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4595" windowHeight="10095" tabRatio="485"/>
  </bookViews>
  <sheets>
    <sheet name="Passenger - Trave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<sst xmlns="http://schemas.openxmlformats.org/spreadsheetml/2006/main" count="708" uniqueCount="404">
  <si>
    <t>AirDocDisplayRQ</t>
  </si>
  <si>
    <t>Message</t>
  </si>
  <si>
    <t>Path</t>
  </si>
  <si>
    <t>AirDocNotifRQ</t>
  </si>
  <si>
    <t>ItinReshopRQ</t>
  </si>
  <si>
    <t>ItinReshopRS</t>
  </si>
  <si>
    <t>OrderChangeNotif</t>
  </si>
  <si>
    <t>OrderChangeRQ/Query/Passengers/Passenger</t>
  </si>
  <si>
    <t>OrderChangeRQ</t>
  </si>
  <si>
    <t>OrderCreateRQ</t>
  </si>
  <si>
    <t>OrderHistoryNotif</t>
  </si>
  <si>
    <t>OrderHistoryRS</t>
  </si>
  <si>
    <t>OrderViewRS/Response/Passengers/Passenger</t>
  </si>
  <si>
    <t>OrderViewRS</t>
  </si>
  <si>
    <t>edist_commontypes</t>
  </si>
  <si>
    <t>OrderListRQ</t>
  </si>
  <si>
    <t>OrderListRS</t>
  </si>
  <si>
    <t>OrderRetrieveRQ</t>
  </si>
  <si>
    <t>AirShoppingRQ</t>
  </si>
  <si>
    <t>PassengerReference</t>
  </si>
  <si>
    <t>PassengerReferences</t>
  </si>
  <si>
    <t>AirDocDisplayRS</t>
  </si>
  <si>
    <t>AirDocExchangeRQ</t>
  </si>
  <si>
    <t>AirDocIssueRQ</t>
  </si>
  <si>
    <t>AirDocRefundRS</t>
  </si>
  <si>
    <t>AirShoppingRS</t>
  </si>
  <si>
    <t>BaggageAllowanceRQ</t>
  </si>
  <si>
    <t>BaggageAllowanceRS</t>
  </si>
  <si>
    <t>BaggageChargesRQ</t>
  </si>
  <si>
    <t>BaggageChargesRS</t>
  </si>
  <si>
    <t>BaggageListRQ</t>
  </si>
  <si>
    <t>BaggageListRS</t>
  </si>
  <si>
    <t>CustomerInputRQ</t>
  </si>
  <si>
    <t>CustomerInputRS</t>
  </si>
  <si>
    <t>TravelerFQTV_Information</t>
  </si>
  <si>
    <t>TravelerFQTV_Type</t>
  </si>
  <si>
    <t>TravelerCoreType</t>
  </si>
  <si>
    <t>TravelerSummaryType</t>
  </si>
  <si>
    <t>TravelerDetailType</t>
  </si>
  <si>
    <t>TravelerFOID_Type</t>
  </si>
  <si>
    <t>AnonymousTraveler</t>
  </si>
  <si>
    <t>AnonymousTravelerType</t>
  </si>
  <si>
    <t>RecognizedTraveler</t>
  </si>
  <si>
    <t>PIN_AuthTravelerType</t>
  </si>
  <si>
    <t>AnonymousTravelerList</t>
  </si>
  <si>
    <t>RecognizedTravelerList</t>
  </si>
  <si>
    <t>RecognizedTravelerList/RecognizedTraveler</t>
  </si>
  <si>
    <t>AnonymousTravelerList/AnonymousTraveler</t>
  </si>
  <si>
    <t>//element(*,DataListType)/AnonymousTravelerList</t>
  </si>
  <si>
    <t>//element(*,DataListType)/RecognizedTravelerList</t>
  </si>
  <si>
    <t>TravelerReference</t>
  </si>
  <si>
    <t>TravelerReferences</t>
  </si>
  <si>
    <t>Traveler</t>
  </si>
  <si>
    <t>Traveler/TravelerMetadata</t>
  </si>
  <si>
    <t>//element(*,BaggageQueryMetadataType)/TravelerCount</t>
  </si>
  <si>
    <t>TravelerMetadata</t>
  </si>
  <si>
    <t>TravelerMetadataType</t>
  </si>
  <si>
    <t>AssociatedTraveler</t>
  </si>
  <si>
    <t>//element(*,BagOfferAssocType)/AssociatedTraveler</t>
  </si>
  <si>
    <t>//element(*,PricedFlightOfferAssocType)/AssociatedTraveler</t>
  </si>
  <si>
    <t>//element(*,SeatOfferAssocType)/AssociatedTraveler</t>
  </si>
  <si>
    <t>//element(*,ShopperInfoAssocType)/TravelerReference</t>
  </si>
  <si>
    <t>TravelerInfoAssocType</t>
  </si>
  <si>
    <t>//element(*,TravelerInfoAssocType)/AllTravelerInd</t>
  </si>
  <si>
    <t>//element(*,TravelerInfoAssocType)/TravelerReferences</t>
  </si>
  <si>
    <t>//element(*,AllOffersSnapshotType)/TravelerQuantity</t>
  </si>
  <si>
    <t>//element(*,AllOffersSnapshotType)/AssociatedTraveler</t>
  </si>
  <si>
    <t>//element(*,AirlineOffersSnapshotType)/TravelerQuantity</t>
  </si>
  <si>
    <t>//element(*,AirlineOffersSnapshotType)/AssociatedTraveler</t>
  </si>
  <si>
    <t>TravelerInfo</t>
  </si>
  <si>
    <t>CouponTravelerCoreType</t>
  </si>
  <si>
    <t>CouponTravelerDetailType</t>
  </si>
  <si>
    <t>//element(*,ServiceAssocType)/Traveler/AllTravelerInd</t>
  </si>
  <si>
    <t>//element(*,ServiceAssocType)/Traveler/TravelerReferences</t>
  </si>
  <si>
    <t>//element(*,ServiceQualifierPriceType)/Associations/TravelerReferences</t>
  </si>
  <si>
    <t>Travelers</t>
  </si>
  <si>
    <t>Travelers/Traveler/AnonymousTraveler</t>
  </si>
  <si>
    <t>Travelers/Traveler/RecognizedTraveler</t>
  </si>
  <si>
    <t>ExistingOrderQualifier/TravelerReferences</t>
  </si>
  <si>
    <t>SeatAssociation/TravelerReference</t>
  </si>
  <si>
    <t>edist_structures</t>
  </si>
  <si>
    <t>TravelerGenderSimpleType</t>
  </si>
  <si>
    <t>FlightPriceRQ</t>
  </si>
  <si>
    <t>FlightPriceRS</t>
  </si>
  <si>
    <t>OrderCancelRS</t>
  </si>
  <si>
    <t>SeatAvailabilityRQ</t>
  </si>
  <si>
    <t>SeatAvailabilityRS</t>
  </si>
  <si>
    <t>ServiceListRQ</t>
  </si>
  <si>
    <t>ServiceListRS</t>
  </si>
  <si>
    <t>ServicePriceRQ</t>
  </si>
  <si>
    <t>ServicePriceRS</t>
  </si>
  <si>
    <t>ShopProductRQ</t>
  </si>
  <si>
    <t>ShopProductRS</t>
  </si>
  <si>
    <r>
      <t>AirDocDisplayRQ/Query/</t>
    </r>
    <r>
      <rPr>
        <b/>
        <sz val="11"/>
        <color theme="1"/>
        <rFont val="Calibri"/>
        <family val="2"/>
        <charset val="161"/>
        <scheme val="minor"/>
      </rPr>
      <t>Passenger</t>
    </r>
  </si>
  <si>
    <r>
      <t>AirDocNotifRQ/Query/DocumentNotif/</t>
    </r>
    <r>
      <rPr>
        <b/>
        <sz val="11"/>
        <color theme="1"/>
        <rFont val="Calibri"/>
        <family val="2"/>
        <charset val="161"/>
        <scheme val="minor"/>
      </rPr>
      <t>Passenger</t>
    </r>
  </si>
  <si>
    <r>
      <t>ItinReshopRQ/Query/Reshop/Actions/Qualifier/FOPQualifier/</t>
    </r>
    <r>
      <rPr>
        <b/>
        <sz val="11"/>
        <color theme="1"/>
        <rFont val="Calibri"/>
        <family val="2"/>
        <charset val="161"/>
        <scheme val="minor"/>
      </rPr>
      <t>PassengerReferences</t>
    </r>
  </si>
  <si>
    <r>
      <t>ItinReshopRQ/Query/Reshop/Actions/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</si>
  <si>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ItinReshopRS/Response/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</si>
  <si>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//element(*,ItinReshopAlertsType)/OrderItemExceptions/Exception/ExpiredTimeLimits/ExpiredTimeLimit/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</si>
  <si>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//element(*,ItinReshopAlertsType)/OrderItemExceptions/Exception/InvDiscrepency/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</si>
  <si>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//element(*,ItinReshopAlertsType)/OrderItemExceptions/Exception/PriceVariances/PriceVariance/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</si>
  <si>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//element(*,ItinReshopAlertsType)/OrderItemExceptions/Exception/Eligibility/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</si>
  <si>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//element(*,ItinReshopNoticesType)/AppliedTaxExemption/TaxExemption/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</si>
  <si>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//element(*,ItinReshopNoticesType)/AppliedPriceVariance/PriceVariance/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</si>
  <si>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OrderChangeNotif/Query/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</si>
  <si>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OrderChangeNotif/Query/Amendments/Amendment/OfferItem/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</si>
  <si>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OrderChangeNotif/Query/Amendments/Amendment/OfferItem/Services/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</si>
  <si>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OrderChangeNotif/Query/Amendments/Amendment/TicketDocInfo/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</si>
  <si>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OrderChangeNotif/Query/TicketDocInfos/TicketDocInfo/</t>
    </r>
    <r>
      <rPr>
        <b/>
        <sz val="11"/>
        <color theme="1"/>
        <rFont val="Calibri"/>
        <family val="2"/>
        <charset val="161"/>
        <scheme val="minor"/>
      </rPr>
      <t>PassengerReference</t>
    </r>
  </si>
  <si>
    <r>
      <t>OrderChangeRQ/Query/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</si>
  <si>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//element(*,OrdChangeNoticesType)/PriceVarianceRules/PriceVarianceRule/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</si>
  <si>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OrderCreateRQ/Query/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</si>
  <si>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OrderCreateRQ/Query/Promotions/Promotion/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</si>
  <si>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//element(*,OrdCreateNoticesType)/PriceVarianceRules/PriceVarianceRule/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</si>
  <si>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OrderHistoryNotif/Query/Actions/Action/Details/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</si>
  <si>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OrderHistoryRS/Response/Actions/Action/Details/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</si>
  <si>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OrderViewRS/Response/</t>
    </r>
    <r>
      <rPr>
        <b/>
        <sz val="11"/>
        <color theme="1"/>
        <rFont val="Calibri"/>
        <family val="2"/>
        <charset val="161"/>
        <scheme val="minor"/>
      </rPr>
      <t>Passengers/Passenger</t>
    </r>
  </si>
  <si>
    <r>
      <t>OrderViewRS/Response/Amendments/Amendment/OfferItem/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</si>
  <si>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OrderViewRS/Response/Amendments/Amendment/OfferItem/Services/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</si>
  <si>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OrderViewRS/Response/Amendments/Amendment/TicketDocInfo/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</si>
  <si>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//element(*,OrdViewNoticesType)/AppliedTaxExemption/TaxExemption/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</si>
  <si>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//element(*,OrdViewNoticesType)/AppliedPriceVariance/PriceVariance/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</si>
  <si>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OrderViewRS/Response/TicketDocInfos/TicketDocInfo/</t>
    </r>
    <r>
      <rPr>
        <b/>
        <sz val="11"/>
        <color theme="1"/>
        <rFont val="Calibri"/>
        <family val="2"/>
        <charset val="161"/>
        <scheme val="minor"/>
      </rPr>
      <t>PassengerReference</t>
    </r>
  </si>
  <si>
    <r>
      <t>OrderListRQ/Query/Filters/</t>
    </r>
    <r>
      <rPr>
        <b/>
        <sz val="11"/>
        <color theme="1"/>
        <rFont val="Calibri"/>
        <family val="2"/>
        <charset val="161"/>
        <scheme val="minor"/>
      </rPr>
      <t>Passengers</t>
    </r>
  </si>
  <si>
    <r>
      <t>OrderListRS/Response/Orders/Order/</t>
    </r>
    <r>
      <rPr>
        <b/>
        <sz val="11"/>
        <color theme="1"/>
        <rFont val="Calibri"/>
        <family val="2"/>
        <charset val="161"/>
        <scheme val="minor"/>
      </rPr>
      <t>Passengers</t>
    </r>
  </si>
  <si>
    <r>
      <t>OrderRetrieveRQ/Query/Filters/</t>
    </r>
    <r>
      <rPr>
        <b/>
        <sz val="11"/>
        <color theme="1"/>
        <rFont val="Calibri"/>
        <family val="2"/>
        <charset val="161"/>
        <scheme val="minor"/>
      </rPr>
      <t>Passengers</t>
    </r>
  </si>
  <si>
    <r>
      <t>AirShoppingRQ/Qualifier/FOPQualifier/</t>
    </r>
    <r>
      <rPr>
        <b/>
        <sz val="11"/>
        <color theme="1"/>
        <rFont val="Calibri"/>
        <family val="2"/>
        <charset val="161"/>
        <scheme val="minor"/>
      </rPr>
      <t>PassengerReferences</t>
    </r>
  </si>
  <si>
    <r>
      <t>//element(*,ShoppingResponseOrderType)/Offers/Offer/OfferItems/OfferItem/</t>
    </r>
    <r>
      <rPr>
        <b/>
        <sz val="11"/>
        <color theme="1"/>
        <rFont val="Calibri"/>
        <family val="2"/>
        <charset val="161"/>
        <scheme val="minor"/>
      </rPr>
      <t>Passengers/PassengerReference</t>
    </r>
  </si>
  <si>
    <r>
      <t>//element(*,ShoppingResponseOrderType)/Offers/Offer/OfferItems/OfferItem/AssociatedServices/AssociatedService/</t>
    </r>
    <r>
      <rPr>
        <b/>
        <sz val="11"/>
        <color theme="1"/>
        <rFont val="Calibri"/>
        <family val="2"/>
        <charset val="161"/>
        <scheme val="minor"/>
      </rPr>
      <t>Passengers/PassengerReference</t>
    </r>
  </si>
  <si>
    <r>
      <t>//element(*,OrderItemAssociationType)/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</si>
  <si>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//element(*,OrderCoreChangeType)/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</si>
  <si>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//element(*,OrderCoreChangeType)/Details/Amendments/Amendment/TicketDocInfo/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</si>
  <si>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//element(*,OrderCoreChangeType)/Details/Amendments/Amendment/OrderItem/OfferItem/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</si>
  <si>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//element(*,OrderCoreChangeType)/Details/Amendments/Amendment/OrderItem/OfferItem/Services/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</si>
  <si>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//element(*,OrderCoreChangeType)/Details/Amendments/Amendment/OrderItem/</t>
    </r>
    <r>
      <rPr>
        <b/>
        <sz val="11"/>
        <color theme="1"/>
        <rFont val="Calibri"/>
        <family val="2"/>
        <charset val="161"/>
        <scheme val="minor"/>
      </rPr>
      <t>Passengers/PassengerReferences</t>
    </r>
  </si>
  <si>
    <r>
      <t>//element(*,OrderItemCoreType)/OrderItem/</t>
    </r>
    <r>
      <rPr>
        <b/>
        <sz val="11"/>
        <color theme="1"/>
        <rFont val="Calibri"/>
        <family val="2"/>
        <charset val="161"/>
        <scheme val="minor"/>
      </rPr>
      <t>Associations/Passengers/PassengerReferences</t>
    </r>
  </si>
  <si>
    <r>
      <t>//element(*,FlightItemOfferType)/</t>
    </r>
    <r>
      <rPr>
        <b/>
        <sz val="11"/>
        <color theme="1"/>
        <rFont val="Calibri"/>
        <family val="2"/>
        <charset val="161"/>
        <scheme val="minor"/>
      </rPr>
      <t>Passengers/PassengerReference</t>
    </r>
  </si>
  <si>
    <r>
      <t>//element(*,OrderPaymentFormType)/</t>
    </r>
    <r>
      <rPr>
        <b/>
        <sz val="11"/>
        <color theme="1"/>
        <rFont val="Calibri"/>
        <family val="2"/>
        <charset val="161"/>
        <scheme val="minor"/>
      </rPr>
      <t>Associations/Passengers/PassengerReference</t>
    </r>
  </si>
  <si>
    <r>
      <t>//element(*,OrderPaymentMethodType)/</t>
    </r>
    <r>
      <rPr>
        <b/>
        <sz val="11"/>
        <color theme="1"/>
        <rFont val="Calibri"/>
        <family val="2"/>
        <charset val="161"/>
        <scheme val="minor"/>
      </rPr>
      <t>Associations/Passengers/PassengerReference</t>
    </r>
  </si>
  <si>
    <r>
      <t>//element(*,ServicePriceType)/</t>
    </r>
    <r>
      <rPr>
        <b/>
        <sz val="11"/>
        <color theme="1"/>
        <rFont val="Calibri"/>
        <family val="2"/>
        <charset val="161"/>
        <scheme val="minor"/>
      </rPr>
      <t>PassengerReferences</t>
    </r>
  </si>
  <si>
    <r>
      <t>AirDocDisplayRS/Response/TicketDocInfos/TicketDocInfo/</t>
    </r>
    <r>
      <rPr>
        <b/>
        <sz val="11"/>
        <color theme="1"/>
        <rFont val="Calibri"/>
        <family val="2"/>
        <charset val="161"/>
        <scheme val="minor"/>
      </rPr>
      <t>Traveler</t>
    </r>
  </si>
  <si>
    <r>
      <t>AirDocExchangeRQ/Query/TicketDocInfo/</t>
    </r>
    <r>
      <rPr>
        <b/>
        <sz val="11"/>
        <color theme="1"/>
        <rFont val="Calibri"/>
        <family val="2"/>
        <charset val="161"/>
        <scheme val="minor"/>
      </rPr>
      <t>TravelerInfo</t>
    </r>
  </si>
  <si>
    <r>
      <t>AirDocIssueRQ/Query/TicketDocInfo/</t>
    </r>
    <r>
      <rPr>
        <b/>
        <sz val="11"/>
        <color theme="1"/>
        <rFont val="Calibri"/>
        <family val="2"/>
        <charset val="161"/>
        <scheme val="minor"/>
      </rPr>
      <t>TravelerInfo</t>
    </r>
  </si>
  <si>
    <r>
      <t>AirDocRefundRS/Response/TicketDocInfos/TicketDocInfo/</t>
    </r>
    <r>
      <rPr>
        <b/>
        <sz val="11"/>
        <color theme="1"/>
        <rFont val="Calibri"/>
        <family val="2"/>
        <charset val="161"/>
        <scheme val="minor"/>
      </rPr>
      <t>Traveler</t>
    </r>
  </si>
  <si>
    <r>
      <t>AirShoppingRQ/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</si>
  <si>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AirShoppingRQ/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</si>
  <si>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//element(*,AirShopReqMetadataType)/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</si>
  <si>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//element(*,AirShopResMetadataType)/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</si>
  <si>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BaggageAllowanceRQ/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</si>
  <si>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BaggageAllowanceRQ/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</si>
  <si>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//element(*,BagAllowReqMetadataType)/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</si>
  <si>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//element(*,BagAllowResMetadataType)/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</si>
  <si>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BaggageChargesRQ/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</si>
  <si>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BaggageChargesRQ/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</si>
  <si>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//element(*,BagChargeReqMetadataType)/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</si>
  <si>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//element(*,BagChargeResMetadataType)/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</si>
  <si>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BaggageListRQ/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</si>
  <si>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BaggageListRQ/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</si>
  <si>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//element(*,BagListReqMetadataType)/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</si>
  <si>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//element(*,BagListResMetadataType)/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</si>
  <si>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CustomerInputRQ/Query/</t>
    </r>
    <r>
      <rPr>
        <b/>
        <sz val="11"/>
        <color theme="1"/>
        <rFont val="Calibri"/>
        <family val="2"/>
        <charset val="161"/>
        <scheme val="minor"/>
      </rPr>
      <t>TravelerAuthentication</t>
    </r>
  </si>
  <si>
    <r>
      <t>CustomerInputRS/Response/</t>
    </r>
    <r>
      <rPr>
        <b/>
        <sz val="11"/>
        <color theme="1"/>
        <rFont val="Calibri"/>
        <family val="2"/>
        <charset val="161"/>
        <scheme val="minor"/>
      </rPr>
      <t>TravelerAuthentication</t>
    </r>
  </si>
  <si>
    <r>
      <t>//element(*,CustInputResMetadataType)/Shopper/</t>
    </r>
    <r>
      <rPr>
        <b/>
        <sz val="11"/>
        <color theme="1"/>
        <rFont val="Calibri"/>
        <family val="2"/>
        <charset val="161"/>
        <scheme val="minor"/>
      </rPr>
      <t>TravelerMetadata</t>
    </r>
  </si>
  <si>
    <r>
      <t>FlightPriceRQ/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</si>
  <si>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FlightPriceRQ/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</si>
  <si>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//element(*,FltPriceReqMetadataType)/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</si>
  <si>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//element(*,FltPriceResMetadataType)/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</si>
  <si>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OrderCancelRS/Response/TicketDocInfos/TicketDocInfo/</t>
    </r>
    <r>
      <rPr>
        <b/>
        <sz val="11"/>
        <color theme="1"/>
        <rFont val="Calibri"/>
        <family val="2"/>
        <charset val="161"/>
        <scheme val="minor"/>
      </rPr>
      <t>Traveler</t>
    </r>
  </si>
  <si>
    <r>
      <t>SeatAvailabilityRQ/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</si>
  <si>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SeatAvailabilityRQ/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</si>
  <si>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//element(*,SeatAvailReqMetadataType)/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</si>
  <si>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//element(*,SeatAvailResMetadataType)/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</si>
  <si>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ServiceListRQ/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</si>
  <si>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ServiceListRQ/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</si>
  <si>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//element(*,SrvListReqMetadataType)/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</si>
  <si>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//element(*,SrvListResMetadataType)/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</si>
  <si>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ServicePriceRQ/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</si>
  <si>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ServicePriceRQ/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</si>
  <si>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//element(*,SrvPriceReqMetadataType)/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</si>
  <si>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//element(*,SrvPriceResMetadataType)/</t>
    </r>
    <r>
      <rPr>
        <b/>
        <sz val="11"/>
        <color theme="1"/>
        <rFont val="Calibri"/>
        <family val="2"/>
        <charset val="161"/>
        <scheme val="minor"/>
      </rPr>
      <t>Traveler/TravelerMetadata</t>
    </r>
  </si>
  <si>
    <r>
      <t>ShopProductRQ/</t>
    </r>
    <r>
      <rPr>
        <b/>
        <sz val="11"/>
        <color theme="1"/>
        <rFont val="Calibri"/>
        <family val="2"/>
        <charset val="161"/>
        <scheme val="minor"/>
      </rPr>
      <t>Travelers/Traveler/AnonymousTraveler</t>
    </r>
  </si>
  <si>
    <r>
      <t>ShopProductRQ/</t>
    </r>
    <r>
      <rPr>
        <b/>
        <sz val="11"/>
        <color theme="1"/>
        <rFont val="Calibri"/>
        <family val="2"/>
        <charset val="161"/>
        <scheme val="minor"/>
      </rPr>
      <t>Travelers/Traveler/RecognizedTraveler</t>
    </r>
  </si>
  <si>
    <r>
      <t>//element(*,ShopProductMetadataType)/Shopper/</t>
    </r>
    <r>
      <rPr>
        <b/>
        <sz val="11"/>
        <color theme="1"/>
        <rFont val="Calibri"/>
        <family val="2"/>
        <charset val="161"/>
        <scheme val="minor"/>
      </rPr>
      <t>TravelerMetadata</t>
    </r>
  </si>
  <si>
    <r>
      <t>//element(*,ShopProductResMetadataType)/Shopper/</t>
    </r>
    <r>
      <rPr>
        <b/>
        <sz val="11"/>
        <color theme="1"/>
        <rFont val="Calibri"/>
        <family val="2"/>
        <charset val="161"/>
        <scheme val="minor"/>
      </rPr>
      <t>TravelerMetadata</t>
    </r>
  </si>
  <si>
    <t>defined inside</t>
  </si>
  <si>
    <t>Type of</t>
  </si>
  <si>
    <t>Passenger</t>
  </si>
  <si>
    <t>base PassengerDetailType</t>
  </si>
  <si>
    <t>ref to Passenger</t>
  </si>
  <si>
    <t>InstanceClassRefSimpleType (IDREFS)</t>
  </si>
  <si>
    <t>//element(*,InvGuaranteeMetadataType)/PassengerMetadata</t>
  </si>
  <si>
    <t>PassengerMetatadaType</t>
  </si>
  <si>
    <t>InvGuaranteeRQ</t>
  </si>
  <si>
    <t>ref to PassengerReferences</t>
  </si>
  <si>
    <r>
      <t>//element(*,ItinReshopMetadataType)/</t>
    </r>
    <r>
      <rPr>
        <b/>
        <sz val="11"/>
        <color theme="1"/>
        <rFont val="Calibri"/>
        <family val="2"/>
        <charset val="161"/>
        <scheme val="minor"/>
      </rPr>
      <t>PassengerMetadata</t>
    </r>
  </si>
  <si>
    <t>ref to PassengerMetadata</t>
  </si>
  <si>
    <t>ref to PassengerReference</t>
  </si>
  <si>
    <r>
      <t>//element(*,OrdCreateMetadataType)/</t>
    </r>
    <r>
      <rPr>
        <b/>
        <sz val="11"/>
        <color theme="1"/>
        <rFont val="Calibri"/>
        <family val="2"/>
        <charset val="161"/>
        <scheme val="minor"/>
      </rPr>
      <t>PassengerMetadata</t>
    </r>
  </si>
  <si>
    <r>
      <t>//element(*,OrdChangeMetadataType)/</t>
    </r>
    <r>
      <rPr>
        <b/>
        <sz val="11"/>
        <color theme="1"/>
        <rFont val="Calibri"/>
        <family val="2"/>
        <charset val="161"/>
        <scheme val="minor"/>
      </rPr>
      <t>PassengerMetadata</t>
    </r>
  </si>
  <si>
    <r>
      <t>//element(*,OrderListMetadataType)/</t>
    </r>
    <r>
      <rPr>
        <b/>
        <sz val="11"/>
        <color theme="1"/>
        <rFont val="Calibri"/>
        <family val="2"/>
        <charset val="161"/>
        <scheme val="minor"/>
      </rPr>
      <t>PassengerMetadata</t>
    </r>
  </si>
  <si>
    <r>
      <rPr>
        <sz val="11"/>
        <color theme="1"/>
        <rFont val="Calibri"/>
        <family val="2"/>
        <charset val="161"/>
        <scheme val="minor"/>
      </rPr>
      <t>//element(*,TravelerCoreType)/</t>
    </r>
    <r>
      <rPr>
        <b/>
        <sz val="11"/>
        <color theme="1"/>
        <rFont val="Calibri"/>
        <family val="2"/>
        <charset val="161"/>
        <scheme val="minor"/>
      </rPr>
      <t>PassengerAssociation</t>
    </r>
  </si>
  <si>
    <t>IDREF</t>
  </si>
  <si>
    <t>PassengerSummaryType</t>
  </si>
  <si>
    <t>base TravelerSummaryType</t>
  </si>
  <si>
    <t>PassengerDetailType</t>
  </si>
  <si>
    <t>base PassengerSummaryType</t>
  </si>
  <si>
    <r>
      <rPr>
        <sz val="11"/>
        <color theme="1"/>
        <rFont val="Calibri"/>
        <family val="2"/>
        <charset val="161"/>
        <scheme val="minor"/>
      </rPr>
      <t>//element(*,SecurePaymentPaxInfoType)/</t>
    </r>
    <r>
      <rPr>
        <b/>
        <sz val="11"/>
        <color theme="1"/>
        <rFont val="Calibri"/>
        <family val="2"/>
        <charset val="161"/>
        <scheme val="minor"/>
      </rPr>
      <t>PassengerName</t>
    </r>
  </si>
  <si>
    <t>ProperNameSimpleType</t>
  </si>
  <si>
    <r>
      <rPr>
        <sz val="11"/>
        <color theme="1"/>
        <rFont val="Calibri"/>
        <family val="2"/>
        <charset val="161"/>
        <scheme val="minor"/>
      </rPr>
      <t>//element(*,SecurePaymentPaxInfoType)/</t>
    </r>
    <r>
      <rPr>
        <b/>
        <sz val="11"/>
        <color theme="1"/>
        <rFont val="Calibri"/>
        <family val="2"/>
        <charset val="161"/>
        <scheme val="minor"/>
      </rPr>
      <t>PassengerTktNbr</t>
    </r>
  </si>
  <si>
    <t>TicketNumberSimpleType</t>
  </si>
  <si>
    <t>IDREFS</t>
  </si>
  <si>
    <t>PassengerMetadata</t>
  </si>
  <si>
    <t>PassengerMetadataType</t>
  </si>
  <si>
    <t>base MetadataObjectBaseType</t>
  </si>
  <si>
    <t>ref to TravelerInfo</t>
  </si>
  <si>
    <t>ref to Travelers</t>
  </si>
  <si>
    <t>ref to TravelerMetadata</t>
  </si>
  <si>
    <t>base TravelerCoreType</t>
  </si>
  <si>
    <t>base TrxProcessObjectBaseType</t>
  </si>
  <si>
    <t>ref to AssociatedTraveler</t>
  </si>
  <si>
    <t>ref to TravelerReference</t>
  </si>
  <si>
    <t>boolean</t>
  </si>
  <si>
    <t>ref to TravelerReferences</t>
  </si>
  <si>
    <t>positiveInteger</t>
  </si>
  <si>
    <t>base CouponTravelerDetailType</t>
  </si>
  <si>
    <t>ref to AnonymousTraveler</t>
  </si>
  <si>
    <t>ref to RecognizedTraveler</t>
  </si>
  <si>
    <t>ref to AnonymousTravelerList</t>
  </si>
  <si>
    <t>ref to RecognizedTravelerList</t>
  </si>
  <si>
    <t>Final Change</t>
  </si>
  <si>
    <t>Final Path</t>
  </si>
  <si>
    <t>Annotation Change</t>
  </si>
  <si>
    <t>Status</t>
  </si>
  <si>
    <t>TravelerGenderSimpleType renamed to PassengerGenderSimpleType</t>
  </si>
  <si>
    <t>Removed Passenger</t>
  </si>
  <si>
    <r>
      <t>"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 xml:space="preserve"> Authentication definition. …"</t>
    </r>
  </si>
  <si>
    <t>AssociatedTraveler renamed to AssociatedPassenger</t>
  </si>
  <si>
    <r>
      <t xml:space="preserve">"Associated 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>(s) definition."</t>
    </r>
  </si>
  <si>
    <t>TravelerCount renamed to PassengerCount</t>
  </si>
  <si>
    <t>//element(*,BaggageQueryMetadataType)/PassengerCount</t>
  </si>
  <si>
    <t>AllTravelerInd renamed to AllPassengerInd</t>
  </si>
  <si>
    <t>//element(*,PassengerInfoAssocType)/AllPassengerInd</t>
  </si>
  <si>
    <r>
      <t xml:space="preserve">"When TRUE, this Offer applies to all specified </t>
    </r>
    <r>
      <rPr>
        <b/>
        <sz val="11"/>
        <color theme="1"/>
        <rFont val="Calibri"/>
        <family val="2"/>
        <charset val="161"/>
        <scheme val="minor"/>
      </rPr>
      <t>Passengers</t>
    </r>
    <r>
      <rPr>
        <sz val="11"/>
        <color theme="1"/>
        <rFont val="Calibri"/>
        <family val="2"/>
        <scheme val="minor"/>
      </rPr>
      <t>."</t>
    </r>
  </si>
  <si>
    <r>
      <t xml:space="preserve">"When TRUE, this Baggage Offer applies to all specified </t>
    </r>
    <r>
      <rPr>
        <b/>
        <sz val="11"/>
        <color theme="1"/>
        <rFont val="Calibri"/>
        <family val="2"/>
        <charset val="161"/>
        <scheme val="minor"/>
      </rPr>
      <t>Passengers</t>
    </r>
    <r>
      <rPr>
        <sz val="11"/>
        <color theme="1"/>
        <rFont val="Calibri"/>
        <family val="2"/>
        <scheme val="minor"/>
      </rPr>
      <t>."</t>
    </r>
  </si>
  <si>
    <t>Traveler renamed to Passenger</t>
  </si>
  <si>
    <r>
      <t>"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 xml:space="preserve"> Metadata List(s)."</t>
    </r>
  </si>
  <si>
    <t>CustomerInputRQ/Query/PassengerAuthentication</t>
  </si>
  <si>
    <t>TravelerAuthentication renamed to PassengerAuthentication</t>
  </si>
  <si>
    <r>
      <t>"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 xml:space="preserve"> Pin Phrase Authentication."</t>
    </r>
  </si>
  <si>
    <t>CustomerInputRS/Response/PassengerAuthentication</t>
  </si>
  <si>
    <t>TravelerQuantity renamed to PassengerQuantity</t>
  </si>
  <si>
    <t>//element(*,AllOffersSnapshotType)/PassengerQuantity</t>
  </si>
  <si>
    <r>
      <t xml:space="preserve">"Total number of </t>
    </r>
    <r>
      <rPr>
        <b/>
        <sz val="11"/>
        <color theme="1"/>
        <rFont val="Calibri"/>
        <family val="2"/>
        <charset val="161"/>
        <scheme val="minor"/>
      </rPr>
      <t>Passengers</t>
    </r>
    <r>
      <rPr>
        <sz val="11"/>
        <color theme="1"/>
        <rFont val="Calibri"/>
        <family val="2"/>
        <scheme val="minor"/>
      </rPr>
      <t xml:space="preserve"> priced for all passenger types (PTC). Example: 2"</t>
    </r>
  </si>
  <si>
    <r>
      <t xml:space="preserve">"Total number of </t>
    </r>
    <r>
      <rPr>
        <b/>
        <sz val="11"/>
        <color theme="1"/>
        <rFont val="Calibri"/>
        <family val="2"/>
        <charset val="161"/>
        <scheme val="minor"/>
      </rPr>
      <t>Passengers</t>
    </r>
    <r>
      <rPr>
        <sz val="11"/>
        <color theme="1"/>
        <rFont val="Calibri"/>
        <family val="2"/>
        <scheme val="minor"/>
      </rPr>
      <t xml:space="preserve"> (of the same passenger type) included in this offer."</t>
    </r>
  </si>
  <si>
    <t>//element(*,AirlineOffersSnapshotType)/PassengerQuantity</t>
  </si>
  <si>
    <r>
      <t xml:space="preserve">Associated Passengers. Note: </t>
    </r>
    <r>
      <rPr>
        <b/>
        <sz val="11"/>
        <color theme="1"/>
        <rFont val="Calibri"/>
        <family val="2"/>
        <charset val="161"/>
        <scheme val="minor"/>
      </rPr>
      <t>Includes Passenger and/or PTC Passenger association</t>
    </r>
    <r>
      <rPr>
        <sz val="11"/>
        <color theme="1"/>
        <rFont val="Calibri"/>
        <family val="2"/>
        <scheme val="minor"/>
      </rPr>
      <t>.</t>
    </r>
  </si>
  <si>
    <t>//element(*,AirShopReqMetadataType)/Passenger/PassengerMetadata</t>
  </si>
  <si>
    <t>Traveler renamed to Passenger
TravelerMetadata changed to the existing element PassengerMetadata</t>
  </si>
  <si>
    <t>//element(*,CustInputResMetadataType)/Shopper/PassengerMetadata</t>
  </si>
  <si>
    <t>TravelerMetadata changed to the existing element PassengerMetadata</t>
  </si>
  <si>
    <t>//element(*,ShopProductMetadataType)/Shopper/PassengerMetadata</t>
  </si>
  <si>
    <t>//element(*,BagAllowReqMetadataType)/Passenger/PassengerMetadata</t>
  </si>
  <si>
    <t>//element(*,BagChargeReqMetadataType)/Passenger/PassengerMetadata</t>
  </si>
  <si>
    <t>//element(*,BagListReqMetadataType)/Passenger/PassengerMetadata</t>
  </si>
  <si>
    <t>//element(*,FltPriceReqMetadataType)/Passenger/PassengerMetadata</t>
  </si>
  <si>
    <t>//element(*,SeatAvailReqMetadataType)/Passenger/PassengerMetadata</t>
  </si>
  <si>
    <t>//element(*,SrvListReqMetadataType)/Passenger/PassengerMetadata</t>
  </si>
  <si>
    <t>//element(*,SrvPriceReqMetadataType)/Passenger/PassengerMetadata</t>
  </si>
  <si>
    <t>TravelerReferences deleted (used existing element PassengerReferences)</t>
  </si>
  <si>
    <t>TravelerMetadata deleted (used existing element PassengerMetadata)</t>
  </si>
  <si>
    <t>TravelerMetadataType deleted (used existing element PassengerMetadataType)</t>
  </si>
  <si>
    <t xml:space="preserve">TravelerInfoAssocType renamed to PassengerInfoAssocType
</t>
  </si>
  <si>
    <t>TravelerReferences changed to the existing element PassengerReferences</t>
  </si>
  <si>
    <t xml:space="preserve">edist_commontypes
</t>
  </si>
  <si>
    <t>//element(*,PassengerInfoAssocType)/PassengerReferences</t>
  </si>
  <si>
    <t>//element(*,ServiceAssocType)/Passenger/PassengerReferences</t>
  </si>
  <si>
    <t>Traveler renamed to Passenger
TravelerReferences changed to the existing element PassengerReferences</t>
  </si>
  <si>
    <t>//element(*,ServiceQualifierPriceType)/Associations/PassengerReferences</t>
  </si>
  <si>
    <t>ExistingOrderQualifier/PassengerReferences</t>
  </si>
  <si>
    <t>TravelerReference deleted (used existing element PassengerReference)</t>
  </si>
  <si>
    <t>//element(*,ShopperInfoAssocType)/PassengerReference</t>
  </si>
  <si>
    <t>TravelerReference changed to the existing element PassengerReference</t>
  </si>
  <si>
    <t>SeatAssociation/PassengerReference</t>
  </si>
  <si>
    <t>//element(*,BagOfferAssocType)/AssociatedPassenger</t>
  </si>
  <si>
    <t>//element(*,PricedFlightOfferAssocType)/AssociatedPassenger</t>
  </si>
  <si>
    <t>//element(*,SeatOfferAssocType)/AssociatedPassenger</t>
  </si>
  <si>
    <t>//element(*,AllOffersSnapshotType)/AssociatedPassenger</t>
  </si>
  <si>
    <t>//element(*,AirlineOffersSnapshotType)/AssociatedPassenger</t>
  </si>
  <si>
    <t>Passenger replaced by PassengerReferences</t>
  </si>
  <si>
    <r>
      <t xml:space="preserve">Association to multiple 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 xml:space="preserve"> instance(s). Example: </t>
    </r>
    <r>
      <rPr>
        <b/>
        <sz val="11"/>
        <color theme="1"/>
        <rFont val="Calibri"/>
        <family val="2"/>
        <charset val="161"/>
        <scheme val="minor"/>
      </rPr>
      <t>Passenger1 Passenger2</t>
    </r>
    <r>
      <rPr>
        <sz val="11"/>
        <color theme="1"/>
        <rFont val="Calibri"/>
        <family val="2"/>
        <scheme val="minor"/>
      </rPr>
      <t xml:space="preserve"> Note: </t>
    </r>
    <r>
      <rPr>
        <b/>
        <sz val="11"/>
        <color theme="1"/>
        <rFont val="Calibri"/>
        <family val="2"/>
        <charset val="161"/>
        <scheme val="minor"/>
      </rPr>
      <t>May be Passenger (by PTC) instance(s)</t>
    </r>
    <r>
      <rPr>
        <sz val="11"/>
        <color theme="1"/>
        <rFont val="Calibri"/>
        <family val="2"/>
        <scheme val="minor"/>
      </rPr>
      <t>.</t>
    </r>
  </si>
  <si>
    <r>
      <t xml:space="preserve">Passenger and/or PTC </t>
    </r>
    <r>
      <rPr>
        <sz val="11"/>
        <color theme="1"/>
        <rFont val="Calibri"/>
        <family val="2"/>
        <scheme val="minor"/>
      </rPr>
      <t xml:space="preserve">that the offer applies to.
Association to multiple </t>
    </r>
    <r>
      <rPr>
        <b/>
        <sz val="11"/>
        <color theme="1"/>
        <rFont val="Calibri"/>
        <family val="2"/>
        <charset val="161"/>
        <scheme val="minor"/>
      </rPr>
      <t>Passenger</t>
    </r>
    <r>
      <rPr>
        <sz val="11"/>
        <color theme="1"/>
        <rFont val="Calibri"/>
        <family val="2"/>
        <scheme val="minor"/>
      </rPr>
      <t xml:space="preserve"> instance(s). Example: </t>
    </r>
    <r>
      <rPr>
        <b/>
        <sz val="11"/>
        <color theme="1"/>
        <rFont val="Calibri"/>
        <family val="2"/>
        <charset val="161"/>
        <scheme val="minor"/>
      </rPr>
      <t>Passenger1 Passenger2</t>
    </r>
    <r>
      <rPr>
        <sz val="11"/>
        <color theme="1"/>
        <rFont val="Calibri"/>
        <family val="2"/>
        <scheme val="minor"/>
      </rPr>
      <t xml:space="preserve"> Note:</t>
    </r>
    <r>
      <rPr>
        <b/>
        <sz val="11"/>
        <color theme="1"/>
        <rFont val="Calibri"/>
        <family val="2"/>
        <charset val="161"/>
        <scheme val="minor"/>
      </rPr>
      <t xml:space="preserve"> May be Passenger (by PTC) instance(s).</t>
    </r>
  </si>
  <si>
    <t>AnonymousTravelerList removed</t>
  </si>
  <si>
    <t>RecognizedTravelerList removed</t>
  </si>
  <si>
    <t>//element(*,DataListType)</t>
  </si>
  <si>
    <t>AnonymousTraveler removed</t>
  </si>
  <si>
    <t>CouponTravelerCoreType removed</t>
  </si>
  <si>
    <t>CouponTravelerDetailType removed</t>
  </si>
  <si>
    <t>TravelerInfo removed</t>
  </si>
  <si>
    <t>Travelers removed</t>
  </si>
  <si>
    <t>RecognizedTraveler removed</t>
  </si>
  <si>
    <t>AnonymousTravelerType removed</t>
  </si>
  <si>
    <t>//element(*,ServiceAssocType)/Passenger/AllPassengerInd</t>
  </si>
  <si>
    <t>OrderHistoryNotif/Query/Actions/Action/Details/Passengers/PassengerReferences</t>
  </si>
  <si>
    <t>OrderListRQ/Query/Filters/Passengers/PassengerReferences</t>
  </si>
  <si>
    <t>OrderRetrieveRQ/Query/Filters/Passengers/PassengerReferences</t>
  </si>
  <si>
    <t>ServicePriceRQ/Travelers
ServicePriceRQ/DataLists/PassengerList
ServicePriceRQ/DataLists/ContactList</t>
  </si>
  <si>
    <t>SeatAvailabilityRQ/Travelers
SeatAvailabilityRQ/DataLists/PassengerList
SeatAvailabilityRQ/DataLists/ContactList</t>
  </si>
  <si>
    <t>FlightPriceRQ/Travelers
FlightPriceRQ/DataLists/PassengerList
FlightPriceRQ/DataLists/ContactList</t>
  </si>
  <si>
    <t>AirDocIssueRQ/Query/DataLists/PassengerList
AirDocIssueRQ/Query/DataLists/ContactList
AirDocIssueRQ/Query/TicketDocInfo/PassengerReferences</t>
  </si>
  <si>
    <t>OrderCreateRQ/Query/Passengers/Passenger</t>
  </si>
  <si>
    <t>TravelerDetailType removed</t>
  </si>
  <si>
    <t>TravelerFQTV_Information rermoved
PassengerSummaryType removed
PassengerDetailType removed</t>
  </si>
  <si>
    <t>TravelerCoreType removed</t>
  </si>
  <si>
    <t>TravelerSummaryType removed</t>
  </si>
  <si>
    <t>OrderCancelRS/Response/TicketDocInfos/TicketDocInfo/Traveler
OrderCancelRS/DataLists</t>
  </si>
  <si>
    <t xml:space="preserve">ServiceListRQ/Travelers
ServiceListRQ/DataLists
</t>
  </si>
  <si>
    <t>ShopProductRQ/Travelers
ShopProductRQ/Query/DataLists</t>
  </si>
  <si>
    <t>1. Travelers removed
2. New DataLists element added (containing PassengerList and ContactList)</t>
  </si>
  <si>
    <t>1. Included in step 3
2. New DataLists element added (containing PassengerList and ContactList)
3. Passenger replaced by PassengerReference</t>
  </si>
  <si>
    <t>1. Traveler removed
2. New DataLists element added (containing PassengerList and ContactList)
3. Traveler replaced by PassengerReference</t>
  </si>
  <si>
    <t>1. Passenger removed
2. New DataLists element added (containing PassengerList and ContactList)</t>
  </si>
  <si>
    <t>1. Traveler removed
2. New DataLists element added (containing PassengerList and ContactList)</t>
  </si>
  <si>
    <t xml:space="preserve">1. Travelers removed
2. New DataLists element added (containing PassengerList and ContactList) </t>
  </si>
  <si>
    <t>AirDocDisplayRQ/Query/Passenger
AirDocDisplayRQ/Query/DataLists</t>
  </si>
  <si>
    <t>AirDocDisplayRS/Response/TicketDocInfos/TicketDocInfo/Traveler
AirDocDisplayRS/Response/DataLists
AirDocDisplayRS/Response/TicketDocInfos/TicketDocInfo/PassengerReference</t>
  </si>
  <si>
    <t>AirDocNotifRQ/Query/DataLists
AirDocNotifRQ/Query/DocumentNotif/PassengerReference</t>
  </si>
  <si>
    <t>AirShoppingRQ/Travelers
AirShoppingRQ/DataLists</t>
  </si>
  <si>
    <t>BaggageAllowanceRQ/Travelers
BaggageAllowanceRQ/DataLists</t>
  </si>
  <si>
    <t>BaggageChargesRQ/Travelers
BaggageChargesRQ/DataLists</t>
  </si>
  <si>
    <t>BaggageListRQ/Travelers
BaggageListRQ/DataLists</t>
  </si>
  <si>
    <t>Previously used in (parent element)</t>
  </si>
  <si>
    <t>AgeUnitSimpleType</t>
  </si>
  <si>
    <t>AllianceAirlinePartyType</t>
  </si>
  <si>
    <t>ParticipatingAirline</t>
  </si>
  <si>
    <t>AllianceProgramType</t>
  </si>
  <si>
    <t>ParticipatingProgram</t>
  </si>
  <si>
    <t>AlphaNumericStringLength1to2</t>
  </si>
  <si>
    <t>EmailAddress</t>
  </si>
  <si>
    <t>OrderListRQ/Query/Filters/Passengers/EmailAddress</t>
  </si>
  <si>
    <t>FQTV_Alliance</t>
  </si>
  <si>
    <t>FQTV_AllianceType</t>
  </si>
  <si>
    <t>FQTV_ProgramDetailType, FQTV_Alliance</t>
  </si>
  <si>
    <t>FQTV_ProgramCore</t>
  </si>
  <si>
    <t>FQTV_ProgramCoreType</t>
  </si>
  <si>
    <t>FQTV_ProgramSummaryType, FQTV_ProgramCore</t>
  </si>
  <si>
    <t>FQTV_ProgramDetail</t>
  </si>
  <si>
    <t>FQTV_ProgramDetailType</t>
  </si>
  <si>
    <t>FQTV_ProgramID</t>
  </si>
  <si>
    <t>FQTV_ProgramIDType</t>
  </si>
  <si>
    <t>FQTV_ProgramSummary</t>
  </si>
  <si>
    <t>FQTV_ProgramSummaryType</t>
  </si>
  <si>
    <t>FQTV_ProgramDetailType, FQTV_ProgramSummary</t>
  </si>
  <si>
    <t>PassengerGenderSimpleType</t>
  </si>
  <si>
    <t>//element(*,AirShopResMetadataType)/Passenger/PassengerMetadata
AirShoppingRS/DataLists</t>
  </si>
  <si>
    <t>1. Traveler renamed to Passenger
2. TravelerMetadata changed to the existing element PassengerMetadata
3. New Passenger added in DataList</t>
  </si>
  <si>
    <t>//element(*,SrvListResMetadataType)/Passenger/PassengerMetadata
ServiceListRS/DataLists</t>
  </si>
  <si>
    <t>//element(*,BagAllowResMetadataType)/Passenger/PassengerMetadata
BaggageAllowanceRS/DataLists</t>
  </si>
  <si>
    <t>//element(*,BagChargeResMetadataType)/Passenger/PassengerMetadata
BaggageChargesRS/DataLists</t>
  </si>
  <si>
    <t>//element(*,BagListResMetadataType)/Passenger/PassengerMetadata
BaggageListRS/DataLists</t>
  </si>
  <si>
    <t>//element(*,FltPriceResMetadataType)/Traveler/PassengerMetadata
FlightPriceRS/DataLists</t>
  </si>
  <si>
    <t>InvGuaranteeRQ/DataLists</t>
  </si>
  <si>
    <t>New Passenger added in DataList</t>
  </si>
  <si>
    <t>InvGuaranteeRS/DataLists</t>
  </si>
  <si>
    <t>InvGuaranteeRS</t>
  </si>
  <si>
    <t>1. Passenger replaced by PassengerReferences
2. New Passenger added in DataList</t>
  </si>
  <si>
    <t>ItinReshopRQ/Query/Reshop/Actions/Passengers/PassengerReferences
ItinReshopRQ/DataLists</t>
  </si>
  <si>
    <t>ItinReshopRS/Response/Passengers/
ItinReshopRS/Response/DataLists</t>
  </si>
  <si>
    <t>1. Passenger removed
2. New Passenger added in DataList</t>
  </si>
  <si>
    <t>OrderChangeNotif/Query/Passengers
OrderChangeNotif/DataLists</t>
  </si>
  <si>
    <t>1. Passenger removed (Group remained)
2. New Passenger added in DataList</t>
  </si>
  <si>
    <t>OrderHistoryRS/Response/Actions/Action/Details/Passengers/PassengerReferences
OrderHistoryRS/DataLists</t>
  </si>
  <si>
    <t>//element(*,SeatAvailResMetadataType)/Passenger/PassengerMetadata
SeatAvailabilityRS/DataLists</t>
  </si>
  <si>
    <t>//element(*,SrvPriceResMetadataType)/Passenger/PassengerMetadata
ServicePriceRS/DataLists</t>
  </si>
  <si>
    <t>//element(*,ShopProductResMetadataType)/Shopper/PassengerMetadata
ShopProductRS/Response/DataLists</t>
  </si>
  <si>
    <t>1. TravelerMetadata changed to the existing element PassengerMetadata
2. New Passenger added in DataList</t>
  </si>
  <si>
    <t>OrderListRS/Response/Orders/Order/Passengers/PassengerReference</t>
  </si>
  <si>
    <t>FullName element changed to PassengerReference</t>
  </si>
  <si>
    <t>PassengerSummaryType, TravelerDetailType</t>
  </si>
  <si>
    <t xml:space="preserve">Declared in File </t>
  </si>
  <si>
    <t>base CouponTravelerCoreType (CouponTravelerDetailType extends CouponTravelerCoreType)</t>
  </si>
  <si>
    <t>defined inside (AssociatedTraveler is type of TravelerInfoAssocType)</t>
  </si>
  <si>
    <t>base TravelerSummaryType (RecognizedTraveler is type of TravelerDetailType)</t>
  </si>
  <si>
    <t>base KeyObjectBaseType (TravelSummaryType extends TravelerCoreType)</t>
  </si>
  <si>
    <t>removed</t>
  </si>
  <si>
    <t>TravelerFQTV_Information, TravelerCoreType, TravelerSummaryType</t>
  </si>
  <si>
    <t>Unused elements for Cleanup</t>
  </si>
  <si>
    <t>No</t>
  </si>
  <si>
    <t>1. Included in step 3
2. Implemented by row 167 and new Passenger added in DataList
3. TravelerInfo replaced by PassengerReference</t>
  </si>
  <si>
    <t>Implemented by row 10</t>
  </si>
  <si>
    <t>Implemented by row 14</t>
  </si>
  <si>
    <t>Implemented by row 18</t>
  </si>
  <si>
    <t>Implemented by row 22</t>
  </si>
  <si>
    <t>1. Travelers removed
2. Implemented by row 167 and new Passenger added in DataList</t>
  </si>
  <si>
    <t>Implemented by row 29</t>
  </si>
  <si>
    <t>1. Passenger removed (Group remained)
2. Implemented by row 167 and new Passenger added in DataList</t>
  </si>
  <si>
    <t>Implemented by row 70</t>
  </si>
  <si>
    <t>Implemented by row 74</t>
  </si>
  <si>
    <t>Implemented by row 78</t>
  </si>
  <si>
    <t>Implemented by row 82</t>
  </si>
  <si>
    <t>Implemented by row 136</t>
  </si>
  <si>
    <t>Implemented by row 137</t>
  </si>
  <si>
    <t>Implemented by row 127</t>
  </si>
  <si>
    <t>Implemented by row 130</t>
  </si>
  <si>
    <t>Implemented by row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</si>
</sst>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</fills>
  <borders count="22">
    <border>
      <left/>
      <right/>
      <top/>
      <bottom/>
      <diagonal/>
    </border>
    <border>
      <left style="thick">
        <color theme="8" tint="-0.24994659260841701"/>
      </left>
      <right style="thin">
        <color theme="8" tint="-0.24994659260841701"/>
      </right>
      <top style="thick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ck">
        <color theme="8" tint="-0.24994659260841701"/>
      </right>
      <top style="thick">
        <color theme="8" tint="-0.24994659260841701"/>
      </top>
      <bottom style="thin">
        <color theme="8" tint="-0.24994659260841701"/>
      </bottom>
      <diagonal/>
    </border>
    <border>
      <left style="thick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ck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ck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ck">
        <color theme="8" tint="-0.24994659260841701"/>
      </bottom>
      <diagonal/>
    </border>
    <border>
      <left style="thin">
        <color theme="8" tint="-0.24994659260841701"/>
      </left>
      <right style="thick">
        <color theme="8" tint="-0.24994659260841701"/>
      </right>
      <top style="thin">
        <color theme="8" tint="-0.24994659260841701"/>
      </top>
      <bottom style="thick">
        <color theme="8" tint="-0.24994659260841701"/>
      </bottom>
      <diagonal/>
    </border>
    <border>
      <left style="thick">
        <color theme="8" tint="-0.24994659260841701"/>
      </left>
      <right style="thin">
        <color theme="8" tint="-0.24994659260841701"/>
      </right>
      <top style="thick">
        <color theme="8" tint="-0.24994659260841701"/>
      </top>
      <bottom style="thick">
        <color theme="8" tint="-0.24994659260841701"/>
      </bottom>
      <diagonal/>
    </border>
    <border>
      <left style="thin">
        <color theme="8" tint="-0.24994659260841701"/>
      </left>
      <right style="thick">
        <color theme="8" tint="-0.24994659260841701"/>
      </right>
      <top style="thick">
        <color theme="8" tint="-0.24994659260841701"/>
      </top>
      <bottom style="thick">
        <color theme="8" tint="-0.24994659260841701"/>
      </bottom>
      <diagonal/>
    </border>
    <border>
      <left style="thick">
        <color rgb="FFEA50BE"/>
      </left>
      <right style="thin">
        <color rgb="FFEA50BE"/>
      </right>
      <top style="thick">
        <color rgb="FFEA50BE"/>
      </top>
      <bottom style="thin">
        <color rgb="FFEA50BE"/>
      </bottom>
      <diagonal/>
    </border>
    <border>
      <left style="thin">
        <color rgb="FFEA50BE"/>
      </left>
      <right style="thin">
        <color rgb="FFEA50BE"/>
      </right>
      <top style="thick">
        <color rgb="FFEA50BE"/>
      </top>
      <bottom style="thin">
        <color rgb="FFEA50BE"/>
      </bottom>
      <diagonal/>
    </border>
    <border>
      <left style="thin">
        <color rgb="FFEA50BE"/>
      </left>
      <right style="thick">
        <color rgb="FFEA50BE"/>
      </right>
      <top style="thick">
        <color rgb="FFEA50BE"/>
      </top>
      <bottom style="thin">
        <color rgb="FFEA50BE"/>
      </bottom>
      <diagonal/>
    </border>
    <border>
      <left style="thick">
        <color rgb="FFEA50BE"/>
      </left>
      <right style="thin">
        <color rgb="FFEA50BE"/>
      </right>
      <top style="thin">
        <color rgb="FFEA50BE"/>
      </top>
      <bottom style="thin">
        <color rgb="FFEA50BE"/>
      </bottom>
      <diagonal/>
    </border>
    <border>
      <left style="thin">
        <color rgb="FFEA50BE"/>
      </left>
      <right style="thin">
        <color rgb="FFEA50BE"/>
      </right>
      <top style="thin">
        <color rgb="FFEA50BE"/>
      </top>
      <bottom style="thin">
        <color rgb="FFEA50BE"/>
      </bottom>
      <diagonal/>
    </border>
    <border>
      <left style="thin">
        <color rgb="FFEA50BE"/>
      </left>
      <right style="thick">
        <color rgb="FFEA50BE"/>
      </right>
      <top style="thin">
        <color rgb="FFEA50BE"/>
      </top>
      <bottom style="thin">
        <color rgb="FFEA50BE"/>
      </bottom>
      <diagonal/>
    </border>
    <border>
      <left style="thick">
        <color rgb="FFEA50BE"/>
      </left>
      <right style="thin">
        <color rgb="FFEA50BE"/>
      </right>
      <top style="thin">
        <color rgb="FFEA50BE"/>
      </top>
      <bottom style="thick">
        <color rgb="FFEA50BE"/>
      </bottom>
      <diagonal/>
    </border>
    <border>
      <left style="thin">
        <color rgb="FFEA50BE"/>
      </left>
      <right style="thin">
        <color rgb="FFEA50BE"/>
      </right>
      <top style="thin">
        <color rgb="FFEA50BE"/>
      </top>
      <bottom style="thick">
        <color rgb="FFEA50BE"/>
      </bottom>
      <diagonal/>
    </border>
    <border>
      <left style="thin">
        <color rgb="FFEA50BE"/>
      </left>
      <right style="thick">
        <color rgb="FFEA50BE"/>
      </right>
      <top style="thin">
        <color rgb="FFEA50BE"/>
      </top>
      <bottom style="thick">
        <color rgb="FFEA50BE"/>
      </bottom>
      <diagonal/>
    </border>
    <border>
      <left style="thin">
        <color theme="8" tint="-0.24994659260841701"/>
      </left>
      <right style="thin">
        <color theme="8" tint="-0.24994659260841701"/>
      </right>
      <top style="thick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ck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ck">
        <color theme="8" tint="-0.24994659260841701"/>
      </top>
      <bottom style="thick">
        <color theme="8" tint="-0.2499465926084170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/>
    </xf>
    <xf numFmtId="2" fontId="2" fillId="9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6" xfId="0" applyFill="1" applyBorder="1" applyAlignment="1">
      <alignment vertical="center"/>
    </xf>
    <xf numFmtId="0" fontId="2" fillId="9" borderId="9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4" xfId="0" applyBorder="1"/>
    <xf numFmtId="0" fontId="1" fillId="2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/>
    </xf>
    <xf numFmtId="0" fontId="0" fillId="3" borderId="19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6" borderId="19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0" borderId="19" xfId="0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19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3" borderId="18" xfId="0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2" fontId="0" fillId="8" borderId="14" xfId="0" applyNumberFormat="1" applyFill="1" applyBorder="1" applyAlignment="1">
      <alignment horizontal="center" vertical="center" wrapText="1"/>
    </xf>
    <xf numFmtId="2" fontId="0" fillId="8" borderId="17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0"/>
      <tableStyleElement type="headerRow" dxfId="9"/>
    </tableStyle>
  </tableStyles>
  <colors>
    <mruColors>
      <color rgb="FFFF99FF"/>
      <color rgb="FFEA50BE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zoomScale="90" zoomScaleNormal="90" workbookViewId="0">
      <pane ySplit="1" topLeftCell="A2" activePane="bottomLeft" state="frozen"/>
      <selection activeCell="I1" sqref="I1"/>
      <selection pane="bottomLeft"/>
    </sheetView>
  </sheetViews>
  <sheetFormatPr defaultRowHeight="15" x14ac:dyDescent="0.25"/>
  <cols>
    <col min="1" max="1" width="29.140625" style="1" bestFit="1" customWidth="1"/>
    <col min="2" max="2" width="61.42578125" style="4" customWidth="1"/>
    <col min="3" max="3" width="38.42578125" style="4" bestFit="1" customWidth="1"/>
    <col min="4" max="4" width="43.140625" style="4" customWidth="1"/>
    <col min="5" max="5" width="76.140625" style="4" bestFit="1" customWidth="1"/>
    <col min="6" max="6" width="35.28515625" style="4" customWidth="1"/>
    <col min="8" max="8" width="29.5703125" customWidth="1"/>
    <col min="9" max="9" width="31.85546875" style="5" customWidth="1"/>
  </cols>
  <sheetData>
    <row r="1" spans="1:9" ht="16.5" thickTop="1" x14ac:dyDescent="0.25">
      <c r="A1" s="21" t="s">
        <v>1</v>
      </c>
      <c r="B1" s="22" t="s">
        <v>2</v>
      </c>
      <c r="C1" s="22" t="s">
        <v>185</v>
      </c>
      <c r="D1" s="22" t="s">
        <v>229</v>
      </c>
      <c r="E1" s="22" t="s">
        <v>230</v>
      </c>
      <c r="F1" s="6" t="s">
        <v>231</v>
      </c>
    </row>
    <row r="2" spans="1:9" x14ac:dyDescent="0.25">
      <c r="A2" s="23"/>
      <c r="B2" s="24"/>
      <c r="C2" s="23"/>
      <c r="D2" s="23"/>
      <c r="E2" s="23"/>
      <c r="F2" s="25"/>
    </row>
    <row r="3" spans="1:9" s="11" customFormat="1" ht="45" x14ac:dyDescent="0.25">
      <c r="A3" s="26" t="s">
        <v>0</v>
      </c>
      <c r="B3" s="27" t="s">
        <v>93</v>
      </c>
      <c r="C3" s="27" t="s">
        <v>37</v>
      </c>
      <c r="D3" s="28" t="s">
        <v>320</v>
      </c>
      <c r="E3" s="28" t="s">
        <v>323</v>
      </c>
      <c r="F3" s="29"/>
      <c r="I3" s="5"/>
    </row>
    <row r="4" spans="1:9" s="11" customFormat="1" ht="60" x14ac:dyDescent="0.25">
      <c r="A4" s="30" t="s">
        <v>21</v>
      </c>
      <c r="B4" s="31" t="s">
        <v>140</v>
      </c>
      <c r="C4" s="31" t="s">
        <v>71</v>
      </c>
      <c r="D4" s="32" t="s">
        <v>319</v>
      </c>
      <c r="E4" s="28" t="s">
        <v>324</v>
      </c>
      <c r="F4" s="29"/>
      <c r="H4" s="61"/>
      <c r="I4" s="5"/>
    </row>
    <row r="5" spans="1:9" s="11" customFormat="1" x14ac:dyDescent="0.25">
      <c r="A5" s="33" t="s">
        <v>22</v>
      </c>
      <c r="B5" s="34" t="s">
        <v>141</v>
      </c>
      <c r="C5" s="34" t="s">
        <v>214</v>
      </c>
      <c r="D5" s="34"/>
      <c r="E5" s="34"/>
      <c r="F5" s="12"/>
      <c r="H5" s="61"/>
      <c r="I5" s="5"/>
    </row>
    <row r="6" spans="1:9" s="11" customFormat="1" ht="75" x14ac:dyDescent="0.25">
      <c r="A6" s="30" t="s">
        <v>23</v>
      </c>
      <c r="B6" s="31" t="s">
        <v>142</v>
      </c>
      <c r="C6" s="31" t="s">
        <v>214</v>
      </c>
      <c r="D6" s="32" t="s">
        <v>387</v>
      </c>
      <c r="E6" s="28" t="s">
        <v>308</v>
      </c>
      <c r="F6" s="29"/>
      <c r="H6" s="61"/>
      <c r="I6" s="5"/>
    </row>
    <row r="7" spans="1:9" s="11" customFormat="1" ht="60" x14ac:dyDescent="0.25">
      <c r="A7" s="26" t="s">
        <v>3</v>
      </c>
      <c r="B7" s="27" t="s">
        <v>94</v>
      </c>
      <c r="C7" s="27" t="s">
        <v>188</v>
      </c>
      <c r="D7" s="28" t="s">
        <v>318</v>
      </c>
      <c r="E7" s="28" t="s">
        <v>325</v>
      </c>
      <c r="F7" s="29"/>
      <c r="H7" s="61"/>
      <c r="I7" s="5"/>
    </row>
    <row r="8" spans="1:9" s="11" customFormat="1" ht="30" x14ac:dyDescent="0.25">
      <c r="A8" s="33" t="s">
        <v>24</v>
      </c>
      <c r="B8" s="34" t="s">
        <v>143</v>
      </c>
      <c r="C8" s="34" t="s">
        <v>71</v>
      </c>
      <c r="D8" s="34"/>
      <c r="E8" s="34"/>
      <c r="F8" s="12"/>
      <c r="H8" s="61"/>
      <c r="I8" s="5"/>
    </row>
    <row r="9" spans="1:9" s="11" customFormat="1" x14ac:dyDescent="0.25">
      <c r="A9" s="62" t="s">
        <v>18</v>
      </c>
      <c r="B9" s="36" t="s">
        <v>126</v>
      </c>
      <c r="C9" s="36" t="s">
        <v>189</v>
      </c>
      <c r="D9" s="28"/>
      <c r="E9" s="28"/>
      <c r="F9" s="29"/>
      <c r="I9" s="5"/>
    </row>
    <row r="10" spans="1:9" s="11" customFormat="1" ht="45" x14ac:dyDescent="0.25">
      <c r="A10" s="62"/>
      <c r="B10" s="37" t="s">
        <v>144</v>
      </c>
      <c r="C10" s="37" t="s">
        <v>215</v>
      </c>
      <c r="D10" s="35" t="s">
        <v>317</v>
      </c>
      <c r="E10" s="28" t="s">
        <v>326</v>
      </c>
      <c r="F10" s="29"/>
      <c r="I10" s="5"/>
    </row>
    <row r="11" spans="1:9" s="11" customFormat="1" x14ac:dyDescent="0.25">
      <c r="A11" s="62"/>
      <c r="B11" s="37" t="s">
        <v>145</v>
      </c>
      <c r="C11" s="37" t="s">
        <v>215</v>
      </c>
      <c r="D11" s="28" t="s">
        <v>388</v>
      </c>
      <c r="E11" s="28"/>
      <c r="F11" s="29"/>
      <c r="I11" s="5"/>
    </row>
    <row r="12" spans="1:9" s="11" customFormat="1" ht="45" x14ac:dyDescent="0.25">
      <c r="A12" s="62"/>
      <c r="B12" s="37" t="s">
        <v>146</v>
      </c>
      <c r="C12" s="37" t="s">
        <v>216</v>
      </c>
      <c r="D12" s="28" t="s">
        <v>257</v>
      </c>
      <c r="E12" s="28" t="s">
        <v>256</v>
      </c>
      <c r="F12" s="29" t="s">
        <v>245</v>
      </c>
      <c r="I12" s="5"/>
    </row>
    <row r="13" spans="1:9" s="11" customFormat="1" ht="60" x14ac:dyDescent="0.25">
      <c r="A13" s="30" t="s">
        <v>25</v>
      </c>
      <c r="B13" s="31" t="s">
        <v>147</v>
      </c>
      <c r="C13" s="31" t="s">
        <v>216</v>
      </c>
      <c r="D13" s="28" t="s">
        <v>354</v>
      </c>
      <c r="E13" s="28" t="s">
        <v>353</v>
      </c>
      <c r="F13" s="29" t="s">
        <v>245</v>
      </c>
      <c r="I13" s="5"/>
    </row>
    <row r="14" spans="1:9" s="11" customFormat="1" ht="45" x14ac:dyDescent="0.25">
      <c r="A14" s="62" t="s">
        <v>26</v>
      </c>
      <c r="B14" s="27" t="s">
        <v>148</v>
      </c>
      <c r="C14" s="27" t="s">
        <v>215</v>
      </c>
      <c r="D14" s="35" t="s">
        <v>317</v>
      </c>
      <c r="E14" s="28" t="s">
        <v>327</v>
      </c>
      <c r="F14" s="29"/>
      <c r="I14" s="5"/>
    </row>
    <row r="15" spans="1:9" s="11" customFormat="1" x14ac:dyDescent="0.25">
      <c r="A15" s="62"/>
      <c r="B15" s="27" t="s">
        <v>149</v>
      </c>
      <c r="C15" s="27" t="s">
        <v>215</v>
      </c>
      <c r="D15" s="28" t="s">
        <v>389</v>
      </c>
      <c r="E15" s="28"/>
      <c r="F15" s="29"/>
      <c r="I15" s="5"/>
    </row>
    <row r="16" spans="1:9" s="11" customFormat="1" ht="30" x14ac:dyDescent="0.25">
      <c r="A16" s="62"/>
      <c r="B16" s="27" t="s">
        <v>150</v>
      </c>
      <c r="C16" s="27" t="s">
        <v>216</v>
      </c>
      <c r="D16" s="28" t="s">
        <v>244</v>
      </c>
      <c r="E16" s="28" t="s">
        <v>261</v>
      </c>
      <c r="F16" s="29" t="s">
        <v>245</v>
      </c>
      <c r="I16" s="5"/>
    </row>
    <row r="17" spans="1:9" s="11" customFormat="1" ht="60" x14ac:dyDescent="0.25">
      <c r="A17" s="30" t="s">
        <v>27</v>
      </c>
      <c r="B17" s="31" t="s">
        <v>151</v>
      </c>
      <c r="C17" s="31" t="s">
        <v>216</v>
      </c>
      <c r="D17" s="28" t="s">
        <v>354</v>
      </c>
      <c r="E17" s="28" t="s">
        <v>356</v>
      </c>
      <c r="F17" s="29" t="s">
        <v>245</v>
      </c>
      <c r="I17" s="5"/>
    </row>
    <row r="18" spans="1:9" s="11" customFormat="1" ht="45" x14ac:dyDescent="0.25">
      <c r="A18" s="62" t="s">
        <v>28</v>
      </c>
      <c r="B18" s="27" t="s">
        <v>152</v>
      </c>
      <c r="C18" s="27" t="s">
        <v>215</v>
      </c>
      <c r="D18" s="35" t="s">
        <v>317</v>
      </c>
      <c r="E18" s="28" t="s">
        <v>328</v>
      </c>
      <c r="F18" s="29"/>
      <c r="I18" s="5"/>
    </row>
    <row r="19" spans="1:9" s="11" customFormat="1" x14ac:dyDescent="0.25">
      <c r="A19" s="62"/>
      <c r="B19" s="27" t="s">
        <v>153</v>
      </c>
      <c r="C19" s="27" t="s">
        <v>215</v>
      </c>
      <c r="D19" s="28" t="s">
        <v>390</v>
      </c>
      <c r="E19" s="28"/>
      <c r="F19" s="29"/>
      <c r="I19" s="5"/>
    </row>
    <row r="20" spans="1:9" s="11" customFormat="1" ht="45" x14ac:dyDescent="0.25">
      <c r="A20" s="62"/>
      <c r="B20" s="27" t="s">
        <v>154</v>
      </c>
      <c r="C20" s="27" t="s">
        <v>216</v>
      </c>
      <c r="D20" s="28" t="s">
        <v>257</v>
      </c>
      <c r="E20" s="28" t="s">
        <v>262</v>
      </c>
      <c r="F20" s="29" t="s">
        <v>245</v>
      </c>
      <c r="I20" s="5"/>
    </row>
    <row r="21" spans="1:9" s="11" customFormat="1" ht="60" x14ac:dyDescent="0.25">
      <c r="A21" s="30" t="s">
        <v>29</v>
      </c>
      <c r="B21" s="31" t="s">
        <v>155</v>
      </c>
      <c r="C21" s="31" t="s">
        <v>216</v>
      </c>
      <c r="D21" s="28" t="s">
        <v>354</v>
      </c>
      <c r="E21" s="28" t="s">
        <v>357</v>
      </c>
      <c r="F21" s="29" t="s">
        <v>245</v>
      </c>
      <c r="I21" s="5"/>
    </row>
    <row r="22" spans="1:9" s="11" customFormat="1" ht="45" x14ac:dyDescent="0.25">
      <c r="A22" s="62" t="s">
        <v>30</v>
      </c>
      <c r="B22" s="27" t="s">
        <v>156</v>
      </c>
      <c r="C22" s="27" t="s">
        <v>215</v>
      </c>
      <c r="D22" s="35" t="s">
        <v>317</v>
      </c>
      <c r="E22" s="28" t="s">
        <v>329</v>
      </c>
      <c r="F22" s="29"/>
      <c r="I22" s="5"/>
    </row>
    <row r="23" spans="1:9" s="11" customFormat="1" x14ac:dyDescent="0.25">
      <c r="A23" s="62"/>
      <c r="B23" s="27" t="s">
        <v>157</v>
      </c>
      <c r="C23" s="27" t="s">
        <v>215</v>
      </c>
      <c r="D23" s="28" t="s">
        <v>391</v>
      </c>
      <c r="E23" s="28"/>
      <c r="F23" s="29"/>
      <c r="I23" s="5"/>
    </row>
    <row r="24" spans="1:9" s="11" customFormat="1" ht="45" x14ac:dyDescent="0.25">
      <c r="A24" s="62"/>
      <c r="B24" s="27" t="s">
        <v>158</v>
      </c>
      <c r="C24" s="27" t="s">
        <v>216</v>
      </c>
      <c r="D24" s="28" t="s">
        <v>257</v>
      </c>
      <c r="E24" s="28" t="s">
        <v>263</v>
      </c>
      <c r="F24" s="29" t="s">
        <v>245</v>
      </c>
      <c r="I24" s="5"/>
    </row>
    <row r="25" spans="1:9" s="11" customFormat="1" ht="60" x14ac:dyDescent="0.25">
      <c r="A25" s="30" t="s">
        <v>31</v>
      </c>
      <c r="B25" s="31" t="s">
        <v>159</v>
      </c>
      <c r="C25" s="31" t="s">
        <v>216</v>
      </c>
      <c r="D25" s="28" t="s">
        <v>354</v>
      </c>
      <c r="E25" s="28" t="s">
        <v>358</v>
      </c>
      <c r="F25" s="29" t="s">
        <v>245</v>
      </c>
      <c r="I25" s="5"/>
    </row>
    <row r="26" spans="1:9" s="11" customFormat="1" ht="30" x14ac:dyDescent="0.25">
      <c r="A26" s="26" t="s">
        <v>32</v>
      </c>
      <c r="B26" s="27" t="s">
        <v>160</v>
      </c>
      <c r="C26" s="27" t="s">
        <v>43</v>
      </c>
      <c r="D26" s="28" t="s">
        <v>247</v>
      </c>
      <c r="E26" s="28" t="s">
        <v>246</v>
      </c>
      <c r="F26" s="29" t="s">
        <v>248</v>
      </c>
      <c r="I26" s="5"/>
    </row>
    <row r="27" spans="1:9" s="11" customFormat="1" ht="30" x14ac:dyDescent="0.25">
      <c r="A27" s="63" t="s">
        <v>33</v>
      </c>
      <c r="B27" s="31" t="s">
        <v>161</v>
      </c>
      <c r="C27" s="31" t="s">
        <v>43</v>
      </c>
      <c r="D27" s="28" t="s">
        <v>247</v>
      </c>
      <c r="E27" s="28" t="s">
        <v>249</v>
      </c>
      <c r="F27" s="29" t="s">
        <v>248</v>
      </c>
      <c r="I27" s="5"/>
    </row>
    <row r="28" spans="1:9" s="11" customFormat="1" ht="30" x14ac:dyDescent="0.25">
      <c r="A28" s="63"/>
      <c r="B28" s="31" t="s">
        <v>162</v>
      </c>
      <c r="C28" s="31" t="s">
        <v>216</v>
      </c>
      <c r="D28" s="28" t="s">
        <v>259</v>
      </c>
      <c r="E28" s="28" t="s">
        <v>258</v>
      </c>
      <c r="F28" s="29"/>
      <c r="I28" s="5"/>
    </row>
    <row r="29" spans="1:9" s="11" customFormat="1" ht="45" x14ac:dyDescent="0.25">
      <c r="A29" s="62" t="s">
        <v>82</v>
      </c>
      <c r="B29" s="27" t="s">
        <v>163</v>
      </c>
      <c r="C29" s="27" t="s">
        <v>215</v>
      </c>
      <c r="D29" s="32" t="s">
        <v>392</v>
      </c>
      <c r="E29" s="28" t="s">
        <v>307</v>
      </c>
      <c r="F29" s="29"/>
      <c r="I29" s="5"/>
    </row>
    <row r="30" spans="1:9" s="11" customFormat="1" x14ac:dyDescent="0.25">
      <c r="A30" s="62"/>
      <c r="B30" s="27" t="s">
        <v>164</v>
      </c>
      <c r="C30" s="27" t="s">
        <v>215</v>
      </c>
      <c r="D30" s="28" t="s">
        <v>393</v>
      </c>
      <c r="E30" s="28"/>
      <c r="F30" s="29"/>
      <c r="I30" s="5"/>
    </row>
    <row r="31" spans="1:9" s="11" customFormat="1" ht="45" x14ac:dyDescent="0.25">
      <c r="A31" s="62"/>
      <c r="B31" s="27" t="s">
        <v>165</v>
      </c>
      <c r="C31" s="27" t="s">
        <v>216</v>
      </c>
      <c r="D31" s="28" t="s">
        <v>257</v>
      </c>
      <c r="E31" s="28" t="s">
        <v>264</v>
      </c>
      <c r="F31" s="29" t="s">
        <v>245</v>
      </c>
      <c r="I31" s="5"/>
    </row>
    <row r="32" spans="1:9" s="11" customFormat="1" ht="60" x14ac:dyDescent="0.25">
      <c r="A32" s="30" t="s">
        <v>83</v>
      </c>
      <c r="B32" s="31" t="s">
        <v>166</v>
      </c>
      <c r="C32" s="31" t="s">
        <v>216</v>
      </c>
      <c r="D32" s="28" t="s">
        <v>354</v>
      </c>
      <c r="E32" s="28" t="s">
        <v>359</v>
      </c>
      <c r="F32" s="29" t="s">
        <v>245</v>
      </c>
      <c r="I32" s="5"/>
    </row>
    <row r="33" spans="1:9" s="11" customFormat="1" x14ac:dyDescent="0.25">
      <c r="A33" s="26" t="s">
        <v>192</v>
      </c>
      <c r="B33" s="27" t="s">
        <v>190</v>
      </c>
      <c r="C33" s="27" t="s">
        <v>191</v>
      </c>
      <c r="D33" s="28" t="s">
        <v>361</v>
      </c>
      <c r="E33" s="28" t="s">
        <v>360</v>
      </c>
      <c r="F33" s="29"/>
      <c r="I33" s="5"/>
    </row>
    <row r="34" spans="1:9" s="11" customFormat="1" ht="45" x14ac:dyDescent="0.25">
      <c r="A34" s="63" t="s">
        <v>4</v>
      </c>
      <c r="B34" s="31" t="s">
        <v>96</v>
      </c>
      <c r="C34" s="31" t="s">
        <v>188</v>
      </c>
      <c r="D34" s="28" t="s">
        <v>364</v>
      </c>
      <c r="E34" s="28" t="s">
        <v>365</v>
      </c>
      <c r="F34" s="29"/>
      <c r="I34" s="5"/>
    </row>
    <row r="35" spans="1:9" s="11" customFormat="1" ht="30" x14ac:dyDescent="0.25">
      <c r="A35" s="63"/>
      <c r="B35" s="31" t="s">
        <v>95</v>
      </c>
      <c r="C35" s="31" t="s">
        <v>189</v>
      </c>
      <c r="D35" s="28" t="s">
        <v>386</v>
      </c>
      <c r="E35" s="28"/>
      <c r="F35" s="29"/>
      <c r="I35" s="5"/>
    </row>
    <row r="36" spans="1:9" s="11" customFormat="1" ht="30" x14ac:dyDescent="0.25">
      <c r="A36" s="62" t="s">
        <v>5</v>
      </c>
      <c r="B36" s="27" t="s">
        <v>97</v>
      </c>
      <c r="C36" s="27" t="s">
        <v>187</v>
      </c>
      <c r="D36" s="28" t="s">
        <v>367</v>
      </c>
      <c r="E36" s="28" t="s">
        <v>366</v>
      </c>
      <c r="F36" s="29"/>
      <c r="I36" s="5"/>
    </row>
    <row r="37" spans="1:9" s="11" customFormat="1" ht="45" x14ac:dyDescent="0.25">
      <c r="A37" s="62"/>
      <c r="B37" s="27" t="s">
        <v>98</v>
      </c>
      <c r="C37" s="27" t="s">
        <v>193</v>
      </c>
      <c r="D37" s="28" t="s">
        <v>386</v>
      </c>
      <c r="E37" s="28"/>
      <c r="F37" s="29"/>
      <c r="I37" s="5"/>
    </row>
    <row r="38" spans="1:9" s="11" customFormat="1" ht="45" x14ac:dyDescent="0.25">
      <c r="A38" s="62"/>
      <c r="B38" s="27" t="s">
        <v>99</v>
      </c>
      <c r="C38" s="27" t="s">
        <v>193</v>
      </c>
      <c r="D38" s="28" t="s">
        <v>386</v>
      </c>
      <c r="E38" s="28"/>
      <c r="F38" s="29"/>
      <c r="I38" s="5"/>
    </row>
    <row r="39" spans="1:9" s="11" customFormat="1" ht="45" x14ac:dyDescent="0.25">
      <c r="A39" s="62"/>
      <c r="B39" s="27" t="s">
        <v>100</v>
      </c>
      <c r="C39" s="27" t="s">
        <v>193</v>
      </c>
      <c r="D39" s="28" t="s">
        <v>386</v>
      </c>
      <c r="E39" s="28"/>
      <c r="F39" s="29"/>
      <c r="I39" s="5"/>
    </row>
    <row r="40" spans="1:9" s="11" customFormat="1" ht="30" x14ac:dyDescent="0.25">
      <c r="A40" s="62"/>
      <c r="B40" s="27" t="s">
        <v>101</v>
      </c>
      <c r="C40" s="27" t="s">
        <v>193</v>
      </c>
      <c r="D40" s="28" t="s">
        <v>386</v>
      </c>
      <c r="E40" s="28"/>
      <c r="F40" s="29"/>
      <c r="I40" s="5"/>
    </row>
    <row r="41" spans="1:9" s="11" customFormat="1" ht="30" x14ac:dyDescent="0.25">
      <c r="A41" s="62"/>
      <c r="B41" s="27" t="s">
        <v>102</v>
      </c>
      <c r="C41" s="27" t="s">
        <v>193</v>
      </c>
      <c r="D41" s="28" t="s">
        <v>386</v>
      </c>
      <c r="E41" s="28"/>
      <c r="F41" s="29"/>
      <c r="I41" s="5"/>
    </row>
    <row r="42" spans="1:9" s="11" customFormat="1" ht="30" x14ac:dyDescent="0.25">
      <c r="A42" s="62"/>
      <c r="B42" s="27" t="s">
        <v>103</v>
      </c>
      <c r="C42" s="27" t="s">
        <v>193</v>
      </c>
      <c r="D42" s="28" t="s">
        <v>386</v>
      </c>
      <c r="E42" s="28"/>
      <c r="F42" s="29"/>
      <c r="I42" s="5"/>
    </row>
    <row r="43" spans="1:9" s="11" customFormat="1" x14ac:dyDescent="0.25">
      <c r="A43" s="62"/>
      <c r="B43" s="27" t="s">
        <v>194</v>
      </c>
      <c r="C43" s="27" t="s">
        <v>195</v>
      </c>
      <c r="D43" s="28" t="s">
        <v>386</v>
      </c>
      <c r="E43" s="28"/>
      <c r="F43" s="29"/>
      <c r="I43" s="5"/>
    </row>
    <row r="44" spans="1:9" s="11" customFormat="1" ht="45" x14ac:dyDescent="0.25">
      <c r="A44" s="30" t="s">
        <v>84</v>
      </c>
      <c r="B44" s="31" t="s">
        <v>167</v>
      </c>
      <c r="C44" s="31" t="s">
        <v>71</v>
      </c>
      <c r="D44" s="35" t="s">
        <v>321</v>
      </c>
      <c r="E44" s="28" t="s">
        <v>314</v>
      </c>
      <c r="F44" s="29"/>
      <c r="I44" s="5"/>
    </row>
    <row r="45" spans="1:9" s="11" customFormat="1" ht="30" x14ac:dyDescent="0.25">
      <c r="A45" s="62" t="s">
        <v>6</v>
      </c>
      <c r="B45" s="27" t="s">
        <v>104</v>
      </c>
      <c r="C45" s="27" t="s">
        <v>188</v>
      </c>
      <c r="D45" s="28" t="s">
        <v>369</v>
      </c>
      <c r="E45" s="28" t="s">
        <v>368</v>
      </c>
      <c r="F45" s="29"/>
      <c r="I45" s="5"/>
    </row>
    <row r="46" spans="1:9" s="11" customFormat="1" ht="30" x14ac:dyDescent="0.25">
      <c r="A46" s="62"/>
      <c r="B46" s="27" t="s">
        <v>105</v>
      </c>
      <c r="C46" s="27" t="s">
        <v>193</v>
      </c>
      <c r="D46" s="28" t="s">
        <v>386</v>
      </c>
      <c r="E46" s="28"/>
      <c r="F46" s="29"/>
      <c r="I46" s="5"/>
    </row>
    <row r="47" spans="1:9" s="11" customFormat="1" ht="30" x14ac:dyDescent="0.25">
      <c r="A47" s="62"/>
      <c r="B47" s="27" t="s">
        <v>106</v>
      </c>
      <c r="C47" s="27" t="s">
        <v>193</v>
      </c>
      <c r="D47" s="28" t="s">
        <v>386</v>
      </c>
      <c r="E47" s="28"/>
      <c r="F47" s="29"/>
      <c r="I47" s="5"/>
    </row>
    <row r="48" spans="1:9" s="11" customFormat="1" ht="30" x14ac:dyDescent="0.25">
      <c r="A48" s="62"/>
      <c r="B48" s="27" t="s">
        <v>107</v>
      </c>
      <c r="C48" s="27" t="s">
        <v>193</v>
      </c>
      <c r="D48" s="28" t="s">
        <v>386</v>
      </c>
      <c r="E48" s="28"/>
      <c r="F48" s="29"/>
      <c r="I48" s="5"/>
    </row>
    <row r="49" spans="1:9" s="11" customFormat="1" ht="30" x14ac:dyDescent="0.25">
      <c r="A49" s="62"/>
      <c r="B49" s="27" t="s">
        <v>108</v>
      </c>
      <c r="C49" s="27" t="s">
        <v>196</v>
      </c>
      <c r="D49" s="28" t="s">
        <v>386</v>
      </c>
      <c r="E49" s="28"/>
      <c r="F49" s="29"/>
      <c r="I49" s="5"/>
    </row>
    <row r="50" spans="1:9" s="11" customFormat="1" ht="45" x14ac:dyDescent="0.25">
      <c r="A50" s="63" t="s">
        <v>8</v>
      </c>
      <c r="B50" s="31" t="s">
        <v>109</v>
      </c>
      <c r="C50" s="31" t="s">
        <v>187</v>
      </c>
      <c r="D50" s="38" t="s">
        <v>394</v>
      </c>
      <c r="E50" s="28" t="s">
        <v>7</v>
      </c>
      <c r="F50" s="29"/>
      <c r="I50" s="5"/>
    </row>
    <row r="51" spans="1:9" s="11" customFormat="1" x14ac:dyDescent="0.25">
      <c r="A51" s="63"/>
      <c r="B51" s="31" t="s">
        <v>198</v>
      </c>
      <c r="C51" s="31" t="s">
        <v>195</v>
      </c>
      <c r="D51" s="28" t="s">
        <v>386</v>
      </c>
      <c r="E51" s="28"/>
      <c r="F51" s="29"/>
      <c r="I51" s="5"/>
    </row>
    <row r="52" spans="1:9" s="11" customFormat="1" ht="30" x14ac:dyDescent="0.25">
      <c r="A52" s="63"/>
      <c r="B52" s="31" t="s">
        <v>110</v>
      </c>
      <c r="C52" s="31" t="s">
        <v>193</v>
      </c>
      <c r="D52" s="28" t="s">
        <v>386</v>
      </c>
      <c r="E52" s="28"/>
      <c r="F52" s="29"/>
      <c r="I52" s="5"/>
    </row>
    <row r="53" spans="1:9" s="11" customFormat="1" ht="45" x14ac:dyDescent="0.25">
      <c r="A53" s="62" t="s">
        <v>9</v>
      </c>
      <c r="B53" s="27" t="s">
        <v>111</v>
      </c>
      <c r="C53" s="27" t="s">
        <v>188</v>
      </c>
      <c r="D53" s="38" t="s">
        <v>394</v>
      </c>
      <c r="E53" s="28" t="s">
        <v>309</v>
      </c>
      <c r="F53" s="29"/>
      <c r="I53" s="5"/>
    </row>
    <row r="54" spans="1:9" s="11" customFormat="1" ht="30" x14ac:dyDescent="0.25">
      <c r="A54" s="62"/>
      <c r="B54" s="27" t="s">
        <v>112</v>
      </c>
      <c r="C54" s="27" t="s">
        <v>193</v>
      </c>
      <c r="D54" s="28" t="s">
        <v>386</v>
      </c>
      <c r="E54" s="28"/>
      <c r="F54" s="29"/>
      <c r="I54" s="5"/>
    </row>
    <row r="55" spans="1:9" s="11" customFormat="1" x14ac:dyDescent="0.25">
      <c r="A55" s="62"/>
      <c r="B55" s="27" t="s">
        <v>197</v>
      </c>
      <c r="C55" s="27" t="s">
        <v>195</v>
      </c>
      <c r="D55" s="28" t="s">
        <v>386</v>
      </c>
      <c r="E55" s="28"/>
      <c r="F55" s="29"/>
      <c r="I55" s="5"/>
    </row>
    <row r="56" spans="1:9" s="11" customFormat="1" ht="30" x14ac:dyDescent="0.25">
      <c r="A56" s="62"/>
      <c r="B56" s="27" t="s">
        <v>113</v>
      </c>
      <c r="C56" s="27" t="s">
        <v>193</v>
      </c>
      <c r="D56" s="28" t="s">
        <v>386</v>
      </c>
      <c r="E56" s="28"/>
      <c r="F56" s="29"/>
      <c r="I56" s="5"/>
    </row>
    <row r="57" spans="1:9" s="11" customFormat="1" x14ac:dyDescent="0.25">
      <c r="A57" s="30" t="s">
        <v>10</v>
      </c>
      <c r="B57" s="31" t="s">
        <v>114</v>
      </c>
      <c r="C57" s="31" t="s">
        <v>184</v>
      </c>
      <c r="D57" s="28" t="s">
        <v>288</v>
      </c>
      <c r="E57" s="28" t="s">
        <v>302</v>
      </c>
      <c r="F57" s="29"/>
      <c r="I57" s="5"/>
    </row>
    <row r="58" spans="1:9" s="11" customFormat="1" ht="30" x14ac:dyDescent="0.25">
      <c r="A58" s="26" t="s">
        <v>11</v>
      </c>
      <c r="B58" s="27" t="s">
        <v>115</v>
      </c>
      <c r="C58" s="27" t="s">
        <v>184</v>
      </c>
      <c r="D58" s="28" t="s">
        <v>364</v>
      </c>
      <c r="E58" s="28" t="s">
        <v>370</v>
      </c>
      <c r="F58" s="29"/>
      <c r="I58" s="5"/>
    </row>
    <row r="59" spans="1:9" s="11" customFormat="1" ht="45" x14ac:dyDescent="0.25">
      <c r="A59" s="63" t="s">
        <v>13</v>
      </c>
      <c r="B59" s="31" t="s">
        <v>116</v>
      </c>
      <c r="C59" s="31" t="s">
        <v>188</v>
      </c>
      <c r="D59" s="38" t="s">
        <v>394</v>
      </c>
      <c r="E59" s="28" t="s">
        <v>12</v>
      </c>
      <c r="F59" s="29"/>
      <c r="I59" s="5"/>
    </row>
    <row r="60" spans="1:9" s="11" customFormat="1" ht="30" x14ac:dyDescent="0.25">
      <c r="A60" s="63"/>
      <c r="B60" s="31" t="s">
        <v>117</v>
      </c>
      <c r="C60" s="31" t="s">
        <v>193</v>
      </c>
      <c r="D60" s="28" t="s">
        <v>386</v>
      </c>
      <c r="E60" s="28"/>
      <c r="F60" s="29"/>
      <c r="I60" s="5"/>
    </row>
    <row r="61" spans="1:9" s="11" customFormat="1" ht="30" x14ac:dyDescent="0.25">
      <c r="A61" s="63"/>
      <c r="B61" s="31" t="s">
        <v>118</v>
      </c>
      <c r="C61" s="31" t="s">
        <v>193</v>
      </c>
      <c r="D61" s="28" t="s">
        <v>386</v>
      </c>
      <c r="E61" s="28"/>
      <c r="F61" s="29"/>
      <c r="I61" s="5"/>
    </row>
    <row r="62" spans="1:9" s="11" customFormat="1" ht="30" x14ac:dyDescent="0.25">
      <c r="A62" s="63"/>
      <c r="B62" s="31" t="s">
        <v>119</v>
      </c>
      <c r="C62" s="31" t="s">
        <v>193</v>
      </c>
      <c r="D62" s="28" t="s">
        <v>386</v>
      </c>
      <c r="E62" s="28"/>
      <c r="F62" s="29"/>
      <c r="I62" s="5"/>
    </row>
    <row r="63" spans="1:9" s="11" customFormat="1" ht="30" x14ac:dyDescent="0.25">
      <c r="A63" s="63"/>
      <c r="B63" s="31" t="s">
        <v>120</v>
      </c>
      <c r="C63" s="31" t="s">
        <v>193</v>
      </c>
      <c r="D63" s="28" t="s">
        <v>386</v>
      </c>
      <c r="E63" s="28"/>
      <c r="F63" s="29"/>
      <c r="I63" s="5"/>
    </row>
    <row r="64" spans="1:9" s="11" customFormat="1" ht="30" x14ac:dyDescent="0.25">
      <c r="A64" s="63"/>
      <c r="B64" s="31" t="s">
        <v>121</v>
      </c>
      <c r="C64" s="31" t="s">
        <v>193</v>
      </c>
      <c r="D64" s="28" t="s">
        <v>386</v>
      </c>
      <c r="E64" s="28"/>
      <c r="F64" s="29"/>
      <c r="I64" s="5"/>
    </row>
    <row r="65" spans="1:9" s="11" customFormat="1" ht="30" x14ac:dyDescent="0.25">
      <c r="A65" s="63"/>
      <c r="B65" s="31" t="s">
        <v>122</v>
      </c>
      <c r="C65" s="31" t="s">
        <v>196</v>
      </c>
      <c r="D65" s="28" t="s">
        <v>386</v>
      </c>
      <c r="E65" s="28"/>
      <c r="F65" s="29"/>
      <c r="I65" s="5"/>
    </row>
    <row r="66" spans="1:9" s="11" customFormat="1" x14ac:dyDescent="0.25">
      <c r="A66" s="62" t="s">
        <v>15</v>
      </c>
      <c r="B66" s="27" t="s">
        <v>123</v>
      </c>
      <c r="C66" s="27" t="s">
        <v>184</v>
      </c>
      <c r="D66" s="28" t="s">
        <v>288</v>
      </c>
      <c r="E66" s="28" t="s">
        <v>303</v>
      </c>
      <c r="F66" s="29"/>
      <c r="I66" s="5"/>
    </row>
    <row r="67" spans="1:9" s="11" customFormat="1" x14ac:dyDescent="0.25">
      <c r="A67" s="62"/>
      <c r="B67" s="27" t="s">
        <v>199</v>
      </c>
      <c r="C67" s="27" t="s">
        <v>195</v>
      </c>
      <c r="D67" s="28" t="s">
        <v>386</v>
      </c>
      <c r="E67" s="28"/>
      <c r="F67" s="29"/>
      <c r="I67" s="5"/>
    </row>
    <row r="68" spans="1:9" s="11" customFormat="1" x14ac:dyDescent="0.25">
      <c r="A68" s="30" t="s">
        <v>16</v>
      </c>
      <c r="B68" s="31" t="s">
        <v>124</v>
      </c>
      <c r="C68" s="31" t="s">
        <v>184</v>
      </c>
      <c r="D68" s="28" t="s">
        <v>376</v>
      </c>
      <c r="E68" s="28" t="s">
        <v>375</v>
      </c>
      <c r="F68" s="29"/>
      <c r="I68" s="5"/>
    </row>
    <row r="69" spans="1:9" s="11" customFormat="1" x14ac:dyDescent="0.25">
      <c r="A69" s="26" t="s">
        <v>17</v>
      </c>
      <c r="B69" s="27" t="s">
        <v>125</v>
      </c>
      <c r="C69" s="27" t="s">
        <v>184</v>
      </c>
      <c r="D69" s="28" t="s">
        <v>288</v>
      </c>
      <c r="E69" s="28" t="s">
        <v>304</v>
      </c>
      <c r="F69" s="29"/>
      <c r="I69" s="5"/>
    </row>
    <row r="70" spans="1:9" s="11" customFormat="1" ht="45" x14ac:dyDescent="0.25">
      <c r="A70" s="63" t="s">
        <v>85</v>
      </c>
      <c r="B70" s="31" t="s">
        <v>168</v>
      </c>
      <c r="C70" s="31" t="s">
        <v>215</v>
      </c>
      <c r="D70" s="32" t="s">
        <v>392</v>
      </c>
      <c r="E70" s="28" t="s">
        <v>306</v>
      </c>
      <c r="F70" s="29"/>
      <c r="I70" s="5"/>
    </row>
    <row r="71" spans="1:9" s="11" customFormat="1" x14ac:dyDescent="0.25">
      <c r="A71" s="63"/>
      <c r="B71" s="31" t="s">
        <v>169</v>
      </c>
      <c r="C71" s="31" t="s">
        <v>215</v>
      </c>
      <c r="D71" s="28" t="s">
        <v>395</v>
      </c>
      <c r="E71" s="28"/>
      <c r="F71" s="29"/>
      <c r="I71" s="5"/>
    </row>
    <row r="72" spans="1:9" s="11" customFormat="1" ht="45" x14ac:dyDescent="0.25">
      <c r="A72" s="63"/>
      <c r="B72" s="31" t="s">
        <v>170</v>
      </c>
      <c r="C72" s="31" t="s">
        <v>216</v>
      </c>
      <c r="D72" s="28" t="s">
        <v>257</v>
      </c>
      <c r="E72" s="28" t="s">
        <v>265</v>
      </c>
      <c r="F72" s="29" t="s">
        <v>245</v>
      </c>
      <c r="I72" s="5"/>
    </row>
    <row r="73" spans="1:9" s="11" customFormat="1" ht="60" x14ac:dyDescent="0.25">
      <c r="A73" s="26" t="s">
        <v>86</v>
      </c>
      <c r="B73" s="27" t="s">
        <v>171</v>
      </c>
      <c r="C73" s="27" t="s">
        <v>216</v>
      </c>
      <c r="D73" s="28" t="s">
        <v>354</v>
      </c>
      <c r="E73" s="28" t="s">
        <v>371</v>
      </c>
      <c r="F73" s="29" t="s">
        <v>245</v>
      </c>
      <c r="I73" s="5"/>
    </row>
    <row r="74" spans="1:9" s="11" customFormat="1" ht="45" x14ac:dyDescent="0.25">
      <c r="A74" s="63" t="s">
        <v>87</v>
      </c>
      <c r="B74" s="31" t="s">
        <v>172</v>
      </c>
      <c r="C74" s="31" t="s">
        <v>215</v>
      </c>
      <c r="D74" s="28" t="s">
        <v>322</v>
      </c>
      <c r="E74" s="28" t="s">
        <v>315</v>
      </c>
      <c r="F74" s="29"/>
      <c r="I74" s="5"/>
    </row>
    <row r="75" spans="1:9" s="11" customFormat="1" x14ac:dyDescent="0.25">
      <c r="A75" s="63"/>
      <c r="B75" s="31" t="s">
        <v>173</v>
      </c>
      <c r="C75" s="31" t="s">
        <v>215</v>
      </c>
      <c r="D75" s="28" t="s">
        <v>396</v>
      </c>
      <c r="E75" s="28"/>
      <c r="F75" s="29"/>
      <c r="I75" s="5"/>
    </row>
    <row r="76" spans="1:9" s="11" customFormat="1" ht="45" x14ac:dyDescent="0.25">
      <c r="A76" s="63"/>
      <c r="B76" s="31" t="s">
        <v>174</v>
      </c>
      <c r="C76" s="31" t="s">
        <v>216</v>
      </c>
      <c r="D76" s="28" t="s">
        <v>257</v>
      </c>
      <c r="E76" s="28" t="s">
        <v>266</v>
      </c>
      <c r="F76" s="29" t="s">
        <v>245</v>
      </c>
      <c r="I76" s="5"/>
    </row>
    <row r="77" spans="1:9" s="11" customFormat="1" ht="60" x14ac:dyDescent="0.25">
      <c r="A77" s="26" t="s">
        <v>88</v>
      </c>
      <c r="B77" s="27" t="s">
        <v>175</v>
      </c>
      <c r="C77" s="27" t="s">
        <v>216</v>
      </c>
      <c r="D77" s="28" t="s">
        <v>354</v>
      </c>
      <c r="E77" s="28" t="s">
        <v>355</v>
      </c>
      <c r="F77" s="29" t="s">
        <v>245</v>
      </c>
      <c r="I77" s="5"/>
    </row>
    <row r="78" spans="1:9" s="11" customFormat="1" ht="45" x14ac:dyDescent="0.25">
      <c r="A78" s="63" t="s">
        <v>89</v>
      </c>
      <c r="B78" s="31" t="s">
        <v>176</v>
      </c>
      <c r="C78" s="31" t="s">
        <v>215</v>
      </c>
      <c r="D78" s="32" t="s">
        <v>392</v>
      </c>
      <c r="E78" s="28" t="s">
        <v>305</v>
      </c>
      <c r="F78" s="29"/>
      <c r="I78" s="5"/>
    </row>
    <row r="79" spans="1:9" s="11" customFormat="1" x14ac:dyDescent="0.25">
      <c r="A79" s="63"/>
      <c r="B79" s="31" t="s">
        <v>177</v>
      </c>
      <c r="C79" s="31" t="s">
        <v>215</v>
      </c>
      <c r="D79" s="28" t="s">
        <v>397</v>
      </c>
      <c r="E79" s="28"/>
      <c r="F79" s="29"/>
      <c r="I79" s="5"/>
    </row>
    <row r="80" spans="1:9" s="11" customFormat="1" ht="45" x14ac:dyDescent="0.25">
      <c r="A80" s="63"/>
      <c r="B80" s="31" t="s">
        <v>178</v>
      </c>
      <c r="C80" s="31" t="s">
        <v>216</v>
      </c>
      <c r="D80" s="28" t="s">
        <v>257</v>
      </c>
      <c r="E80" s="28" t="s">
        <v>267</v>
      </c>
      <c r="F80" s="29" t="s">
        <v>245</v>
      </c>
      <c r="I80" s="5"/>
    </row>
    <row r="81" spans="1:9" s="11" customFormat="1" ht="60" x14ac:dyDescent="0.25">
      <c r="A81" s="26" t="s">
        <v>90</v>
      </c>
      <c r="B81" s="27" t="s">
        <v>179</v>
      </c>
      <c r="C81" s="27" t="s">
        <v>216</v>
      </c>
      <c r="D81" s="28" t="s">
        <v>354</v>
      </c>
      <c r="E81" s="28" t="s">
        <v>372</v>
      </c>
      <c r="F81" s="29" t="s">
        <v>245</v>
      </c>
      <c r="I81" s="5"/>
    </row>
    <row r="82" spans="1:9" s="11" customFormat="1" ht="45" x14ac:dyDescent="0.25">
      <c r="A82" s="63" t="s">
        <v>91</v>
      </c>
      <c r="B82" s="31" t="s">
        <v>180</v>
      </c>
      <c r="C82" s="31" t="s">
        <v>215</v>
      </c>
      <c r="D82" s="28" t="s">
        <v>322</v>
      </c>
      <c r="E82" s="28" t="s">
        <v>316</v>
      </c>
      <c r="F82" s="29"/>
      <c r="I82" s="5"/>
    </row>
    <row r="83" spans="1:9" s="11" customFormat="1" x14ac:dyDescent="0.25">
      <c r="A83" s="63"/>
      <c r="B83" s="31" t="s">
        <v>181</v>
      </c>
      <c r="C83" s="31" t="s">
        <v>215</v>
      </c>
      <c r="D83" s="28" t="s">
        <v>398</v>
      </c>
      <c r="E83" s="28"/>
      <c r="F83" s="29"/>
      <c r="I83" s="5"/>
    </row>
    <row r="84" spans="1:9" s="11" customFormat="1" ht="30" x14ac:dyDescent="0.25">
      <c r="A84" s="63"/>
      <c r="B84" s="31" t="s">
        <v>182</v>
      </c>
      <c r="C84" s="31" t="s">
        <v>216</v>
      </c>
      <c r="D84" s="28" t="s">
        <v>259</v>
      </c>
      <c r="E84" s="28" t="s">
        <v>260</v>
      </c>
      <c r="F84" s="29"/>
      <c r="I84" s="5"/>
    </row>
    <row r="85" spans="1:9" s="11" customFormat="1" ht="45" x14ac:dyDescent="0.25">
      <c r="A85" s="26" t="s">
        <v>92</v>
      </c>
      <c r="B85" s="27" t="s">
        <v>183</v>
      </c>
      <c r="C85" s="27" t="s">
        <v>216</v>
      </c>
      <c r="D85" s="28" t="s">
        <v>374</v>
      </c>
      <c r="E85" s="28" t="s">
        <v>373</v>
      </c>
      <c r="F85" s="29"/>
      <c r="I85" s="5"/>
    </row>
    <row r="86" spans="1:9" s="11" customFormat="1" ht="15.75" thickBot="1" x14ac:dyDescent="0.3">
      <c r="A86" s="39" t="s">
        <v>363</v>
      </c>
      <c r="B86" s="40"/>
      <c r="C86" s="41"/>
      <c r="D86" s="42" t="s">
        <v>361</v>
      </c>
      <c r="E86" s="42" t="s">
        <v>362</v>
      </c>
      <c r="F86" s="43"/>
      <c r="I86" s="5"/>
    </row>
    <row r="87" spans="1:9" s="11" customFormat="1" ht="16.5" thickTop="1" thickBot="1" x14ac:dyDescent="0.3">
      <c r="A87" s="2"/>
      <c r="B87" s="10"/>
      <c r="C87" s="10"/>
      <c r="D87" s="10"/>
      <c r="E87" s="10"/>
      <c r="F87" s="10"/>
      <c r="I87" s="5"/>
    </row>
    <row r="88" spans="1:9" s="11" customFormat="1" ht="30.75" thickTop="1" x14ac:dyDescent="0.25">
      <c r="A88" s="67" t="s">
        <v>14</v>
      </c>
      <c r="B88" s="44" t="s">
        <v>127</v>
      </c>
      <c r="C88" s="44" t="s">
        <v>196</v>
      </c>
      <c r="D88" s="45" t="s">
        <v>386</v>
      </c>
      <c r="E88" s="45"/>
      <c r="F88" s="46"/>
      <c r="I88" s="5"/>
    </row>
    <row r="89" spans="1:9" s="11" customFormat="1" ht="45" x14ac:dyDescent="0.25">
      <c r="A89" s="68"/>
      <c r="B89" s="27" t="s">
        <v>128</v>
      </c>
      <c r="C89" s="27" t="s">
        <v>196</v>
      </c>
      <c r="D89" s="47" t="s">
        <v>386</v>
      </c>
      <c r="E89" s="47"/>
      <c r="F89" s="29"/>
      <c r="I89" s="5"/>
    </row>
    <row r="90" spans="1:9" s="11" customFormat="1" ht="30" x14ac:dyDescent="0.25">
      <c r="A90" s="68"/>
      <c r="B90" s="27" t="s">
        <v>129</v>
      </c>
      <c r="C90" s="27" t="s">
        <v>193</v>
      </c>
      <c r="D90" s="47" t="s">
        <v>386</v>
      </c>
      <c r="E90" s="47"/>
      <c r="F90" s="29"/>
      <c r="I90" s="5"/>
    </row>
    <row r="91" spans="1:9" s="11" customFormat="1" ht="30" x14ac:dyDescent="0.25">
      <c r="A91" s="68"/>
      <c r="B91" s="27" t="s">
        <v>130</v>
      </c>
      <c r="C91" s="27" t="s">
        <v>193</v>
      </c>
      <c r="D91" s="47" t="s">
        <v>386</v>
      </c>
      <c r="E91" s="47"/>
      <c r="F91" s="29"/>
      <c r="I91" s="5"/>
    </row>
    <row r="92" spans="1:9" s="11" customFormat="1" ht="30" x14ac:dyDescent="0.25">
      <c r="A92" s="68"/>
      <c r="B92" s="27" t="s">
        <v>131</v>
      </c>
      <c r="C92" s="27" t="s">
        <v>193</v>
      </c>
      <c r="D92" s="47" t="s">
        <v>386</v>
      </c>
      <c r="E92" s="47"/>
      <c r="F92" s="29"/>
      <c r="I92" s="5"/>
    </row>
    <row r="93" spans="1:9" s="11" customFormat="1" ht="30" x14ac:dyDescent="0.25">
      <c r="A93" s="68"/>
      <c r="B93" s="27" t="s">
        <v>132</v>
      </c>
      <c r="C93" s="27" t="s">
        <v>193</v>
      </c>
      <c r="D93" s="47" t="s">
        <v>386</v>
      </c>
      <c r="E93" s="47"/>
      <c r="F93" s="29"/>
      <c r="I93" s="5"/>
    </row>
    <row r="94" spans="1:9" s="11" customFormat="1" ht="45" x14ac:dyDescent="0.25">
      <c r="A94" s="68"/>
      <c r="B94" s="27" t="s">
        <v>133</v>
      </c>
      <c r="C94" s="27" t="s">
        <v>193</v>
      </c>
      <c r="D94" s="47" t="s">
        <v>386</v>
      </c>
      <c r="E94" s="47"/>
      <c r="F94" s="29"/>
      <c r="I94" s="5"/>
    </row>
    <row r="95" spans="1:9" s="11" customFormat="1" ht="30" x14ac:dyDescent="0.25">
      <c r="A95" s="68"/>
      <c r="B95" s="27" t="s">
        <v>134</v>
      </c>
      <c r="C95" s="27" t="s">
        <v>193</v>
      </c>
      <c r="D95" s="47" t="s">
        <v>386</v>
      </c>
      <c r="E95" s="47"/>
      <c r="F95" s="29"/>
      <c r="I95" s="5"/>
    </row>
    <row r="96" spans="1:9" s="11" customFormat="1" ht="30" x14ac:dyDescent="0.25">
      <c r="A96" s="68"/>
      <c r="B96" s="27" t="s">
        <v>135</v>
      </c>
      <c r="C96" s="27" t="s">
        <v>193</v>
      </c>
      <c r="D96" s="47" t="s">
        <v>386</v>
      </c>
      <c r="E96" s="47"/>
      <c r="F96" s="29"/>
      <c r="I96" s="5"/>
    </row>
    <row r="97" spans="1:9" s="11" customFormat="1" ht="30" x14ac:dyDescent="0.25">
      <c r="A97" s="68"/>
      <c r="B97" s="27" t="s">
        <v>136</v>
      </c>
      <c r="C97" s="27" t="s">
        <v>196</v>
      </c>
      <c r="D97" s="47" t="s">
        <v>386</v>
      </c>
      <c r="E97" s="47"/>
      <c r="F97" s="29"/>
      <c r="I97" s="5"/>
    </row>
    <row r="98" spans="1:9" s="11" customFormat="1" ht="30" x14ac:dyDescent="0.25">
      <c r="A98" s="68"/>
      <c r="B98" s="27" t="s">
        <v>137</v>
      </c>
      <c r="C98" s="27" t="s">
        <v>196</v>
      </c>
      <c r="D98" s="47" t="s">
        <v>386</v>
      </c>
      <c r="E98" s="47"/>
      <c r="F98" s="29"/>
      <c r="I98" s="5"/>
    </row>
    <row r="99" spans="1:9" s="11" customFormat="1" ht="30" x14ac:dyDescent="0.25">
      <c r="A99" s="68"/>
      <c r="B99" s="27" t="s">
        <v>138</v>
      </c>
      <c r="C99" s="27" t="s">
        <v>196</v>
      </c>
      <c r="D99" s="47" t="s">
        <v>386</v>
      </c>
      <c r="E99" s="47"/>
      <c r="F99" s="29"/>
      <c r="I99" s="5"/>
    </row>
    <row r="100" spans="1:9" s="11" customFormat="1" x14ac:dyDescent="0.25">
      <c r="A100" s="68"/>
      <c r="B100" s="48" t="s">
        <v>186</v>
      </c>
      <c r="C100" s="27" t="s">
        <v>187</v>
      </c>
      <c r="D100" s="47" t="s">
        <v>234</v>
      </c>
      <c r="E100" s="47" t="s">
        <v>186</v>
      </c>
      <c r="F100" s="29"/>
      <c r="I100" s="5"/>
    </row>
    <row r="101" spans="1:9" s="11" customFormat="1" x14ac:dyDescent="0.25">
      <c r="A101" s="68"/>
      <c r="B101" s="48" t="s">
        <v>19</v>
      </c>
      <c r="C101" s="49" t="s">
        <v>210</v>
      </c>
      <c r="D101" s="47" t="s">
        <v>386</v>
      </c>
      <c r="E101" s="47"/>
      <c r="F101" s="29"/>
      <c r="I101" s="5"/>
    </row>
    <row r="102" spans="1:9" s="11" customFormat="1" x14ac:dyDescent="0.25">
      <c r="A102" s="68"/>
      <c r="B102" s="48" t="s">
        <v>20</v>
      </c>
      <c r="C102" s="49" t="s">
        <v>189</v>
      </c>
      <c r="D102" s="47" t="s">
        <v>386</v>
      </c>
      <c r="E102" s="47"/>
      <c r="F102" s="29"/>
      <c r="I102" s="5"/>
    </row>
    <row r="103" spans="1:9" s="11" customFormat="1" x14ac:dyDescent="0.25">
      <c r="A103" s="68"/>
      <c r="B103" s="48" t="s">
        <v>202</v>
      </c>
      <c r="C103" s="49" t="s">
        <v>203</v>
      </c>
      <c r="D103" s="47" t="s">
        <v>386</v>
      </c>
      <c r="E103" s="47"/>
      <c r="F103" s="29"/>
      <c r="I103" s="5"/>
    </row>
    <row r="104" spans="1:9" s="11" customFormat="1" x14ac:dyDescent="0.25">
      <c r="A104" s="68"/>
      <c r="B104" s="48" t="s">
        <v>204</v>
      </c>
      <c r="C104" s="49" t="s">
        <v>205</v>
      </c>
      <c r="D104" s="47" t="s">
        <v>386</v>
      </c>
      <c r="E104" s="47"/>
      <c r="F104" s="29"/>
      <c r="I104" s="5"/>
    </row>
    <row r="105" spans="1:9" s="11" customFormat="1" x14ac:dyDescent="0.25">
      <c r="A105" s="68"/>
      <c r="B105" s="48" t="s">
        <v>211</v>
      </c>
      <c r="C105" s="49" t="s">
        <v>212</v>
      </c>
      <c r="D105" s="47" t="s">
        <v>386</v>
      </c>
      <c r="E105" s="47"/>
      <c r="F105" s="29"/>
      <c r="I105" s="5"/>
    </row>
    <row r="106" spans="1:9" s="11" customFormat="1" x14ac:dyDescent="0.25">
      <c r="A106" s="68"/>
      <c r="B106" s="48" t="s">
        <v>212</v>
      </c>
      <c r="C106" s="49" t="s">
        <v>213</v>
      </c>
      <c r="D106" s="47" t="s">
        <v>386</v>
      </c>
      <c r="E106" s="47"/>
      <c r="F106" s="29"/>
      <c r="I106" s="5"/>
    </row>
    <row r="107" spans="1:9" s="11" customFormat="1" x14ac:dyDescent="0.25">
      <c r="A107" s="68"/>
      <c r="B107" s="48" t="s">
        <v>206</v>
      </c>
      <c r="C107" s="49" t="s">
        <v>207</v>
      </c>
      <c r="D107" s="47" t="s">
        <v>386</v>
      </c>
      <c r="E107" s="47"/>
      <c r="F107" s="29"/>
      <c r="I107" s="5"/>
    </row>
    <row r="108" spans="1:9" s="11" customFormat="1" x14ac:dyDescent="0.25">
      <c r="A108" s="68"/>
      <c r="B108" s="48" t="s">
        <v>208</v>
      </c>
      <c r="C108" s="49" t="s">
        <v>209</v>
      </c>
      <c r="D108" s="47" t="s">
        <v>386</v>
      </c>
      <c r="E108" s="47"/>
      <c r="F108" s="29"/>
      <c r="I108" s="5"/>
    </row>
    <row r="109" spans="1:9" s="11" customFormat="1" x14ac:dyDescent="0.25">
      <c r="A109" s="68"/>
      <c r="B109" s="48" t="s">
        <v>200</v>
      </c>
      <c r="C109" s="49" t="s">
        <v>201</v>
      </c>
      <c r="D109" s="47" t="s">
        <v>386</v>
      </c>
      <c r="E109" s="47"/>
      <c r="F109" s="29"/>
      <c r="I109" s="5"/>
    </row>
    <row r="110" spans="1:9" s="11" customFormat="1" ht="15.75" thickBot="1" x14ac:dyDescent="0.3">
      <c r="A110" s="69"/>
      <c r="B110" s="41" t="s">
        <v>139</v>
      </c>
      <c r="C110" s="41" t="s">
        <v>193</v>
      </c>
      <c r="D110" s="47" t="s">
        <v>386</v>
      </c>
      <c r="E110" s="50"/>
      <c r="F110" s="43"/>
      <c r="I110" s="5"/>
    </row>
    <row r="111" spans="1:9" s="11" customFormat="1" ht="15.75" thickTop="1" x14ac:dyDescent="0.25">
      <c r="A111" s="2"/>
      <c r="B111" s="10"/>
      <c r="C111" s="10"/>
      <c r="D111" s="10"/>
      <c r="E111" s="10"/>
      <c r="F111" s="10"/>
      <c r="I111" s="5"/>
    </row>
    <row r="112" spans="1:9" s="11" customFormat="1" ht="15.75" thickBot="1" x14ac:dyDescent="0.3">
      <c r="A112" s="2"/>
      <c r="B112" s="10"/>
      <c r="C112" s="10"/>
      <c r="D112" s="10"/>
      <c r="E112" s="10"/>
      <c r="F112" s="10"/>
      <c r="I112" s="5"/>
    </row>
    <row r="113" spans="1:9" s="11" customFormat="1" ht="45.75" thickTop="1" x14ac:dyDescent="0.25">
      <c r="A113" s="64" t="s">
        <v>14</v>
      </c>
      <c r="B113" s="51" t="s">
        <v>34</v>
      </c>
      <c r="C113" s="51" t="s">
        <v>35</v>
      </c>
      <c r="D113" s="52" t="s">
        <v>311</v>
      </c>
      <c r="E113" s="53" t="s">
        <v>14</v>
      </c>
      <c r="F113" s="46"/>
      <c r="I113" s="5"/>
    </row>
    <row r="114" spans="1:9" s="11" customFormat="1" x14ac:dyDescent="0.25">
      <c r="A114" s="65"/>
      <c r="B114" s="31" t="s">
        <v>35</v>
      </c>
      <c r="C114" s="31" t="s">
        <v>184</v>
      </c>
      <c r="D114" s="28" t="s">
        <v>386</v>
      </c>
      <c r="E114" s="28"/>
      <c r="F114" s="29"/>
      <c r="I114" s="5"/>
    </row>
    <row r="115" spans="1:9" s="11" customFormat="1" ht="45" x14ac:dyDescent="0.25">
      <c r="A115" s="65"/>
      <c r="B115" s="31" t="s">
        <v>36</v>
      </c>
      <c r="C115" s="31" t="s">
        <v>382</v>
      </c>
      <c r="D115" s="28" t="s">
        <v>312</v>
      </c>
      <c r="E115" s="28" t="s">
        <v>14</v>
      </c>
      <c r="F115" s="29"/>
      <c r="I115" s="5"/>
    </row>
    <row r="116" spans="1:9" s="11" customFormat="1" x14ac:dyDescent="0.25">
      <c r="A116" s="65"/>
      <c r="B116" s="31" t="s">
        <v>37</v>
      </c>
      <c r="C116" s="31" t="s">
        <v>217</v>
      </c>
      <c r="D116" s="28" t="s">
        <v>313</v>
      </c>
      <c r="E116" s="28" t="s">
        <v>14</v>
      </c>
      <c r="F116" s="29"/>
      <c r="I116" s="5"/>
    </row>
    <row r="117" spans="1:9" s="11" customFormat="1" ht="45" x14ac:dyDescent="0.25">
      <c r="A117" s="65"/>
      <c r="B117" s="31" t="s">
        <v>38</v>
      </c>
      <c r="C117" s="31" t="s">
        <v>381</v>
      </c>
      <c r="D117" s="28" t="s">
        <v>310</v>
      </c>
      <c r="E117" s="28" t="s">
        <v>14</v>
      </c>
      <c r="F117" s="29"/>
      <c r="I117" s="5"/>
    </row>
    <row r="118" spans="1:9" s="11" customFormat="1" x14ac:dyDescent="0.25">
      <c r="A118" s="65"/>
      <c r="B118" s="31" t="s">
        <v>39</v>
      </c>
      <c r="C118" s="31" t="s">
        <v>184</v>
      </c>
      <c r="D118" s="28" t="s">
        <v>386</v>
      </c>
      <c r="E118" s="28"/>
      <c r="F118" s="29"/>
      <c r="I118" s="5"/>
    </row>
    <row r="119" spans="1:9" s="11" customFormat="1" x14ac:dyDescent="0.25">
      <c r="A119" s="65"/>
      <c r="B119" s="31" t="s">
        <v>40</v>
      </c>
      <c r="C119" s="31" t="s">
        <v>41</v>
      </c>
      <c r="D119" s="28" t="s">
        <v>294</v>
      </c>
      <c r="E119" s="28" t="s">
        <v>14</v>
      </c>
      <c r="F119" s="29"/>
      <c r="I119" s="5"/>
    </row>
    <row r="120" spans="1:9" s="11" customFormat="1" x14ac:dyDescent="0.25">
      <c r="A120" s="65"/>
      <c r="B120" s="31" t="s">
        <v>41</v>
      </c>
      <c r="C120" s="31" t="s">
        <v>217</v>
      </c>
      <c r="D120" s="28" t="s">
        <v>300</v>
      </c>
      <c r="E120" s="28" t="s">
        <v>14</v>
      </c>
      <c r="F120" s="29"/>
      <c r="I120" s="5"/>
    </row>
    <row r="121" spans="1:9" s="11" customFormat="1" x14ac:dyDescent="0.25">
      <c r="A121" s="65"/>
      <c r="B121" s="31" t="s">
        <v>42</v>
      </c>
      <c r="C121" s="31" t="s">
        <v>38</v>
      </c>
      <c r="D121" s="28" t="s">
        <v>299</v>
      </c>
      <c r="E121" s="28" t="s">
        <v>14</v>
      </c>
      <c r="F121" s="29"/>
      <c r="I121" s="5"/>
    </row>
    <row r="122" spans="1:9" s="11" customFormat="1" ht="30" x14ac:dyDescent="0.25">
      <c r="A122" s="65"/>
      <c r="B122" s="31" t="s">
        <v>43</v>
      </c>
      <c r="C122" s="31" t="s">
        <v>218</v>
      </c>
      <c r="D122" s="28" t="s">
        <v>386</v>
      </c>
      <c r="E122" s="28"/>
      <c r="F122" s="29" t="s">
        <v>235</v>
      </c>
      <c r="I122" s="5"/>
    </row>
    <row r="123" spans="1:9" s="11" customFormat="1" x14ac:dyDescent="0.25">
      <c r="A123" s="65"/>
      <c r="B123" s="31" t="s">
        <v>44</v>
      </c>
      <c r="C123" s="31" t="s">
        <v>184</v>
      </c>
      <c r="D123" s="28" t="s">
        <v>291</v>
      </c>
      <c r="E123" s="28" t="s">
        <v>14</v>
      </c>
      <c r="F123" s="29"/>
      <c r="I123" s="5"/>
    </row>
    <row r="124" spans="1:9" s="11" customFormat="1" x14ac:dyDescent="0.25">
      <c r="A124" s="65"/>
      <c r="B124" s="31" t="s">
        <v>45</v>
      </c>
      <c r="C124" s="31" t="s">
        <v>184</v>
      </c>
      <c r="D124" s="28" t="s">
        <v>292</v>
      </c>
      <c r="E124" s="28" t="s">
        <v>14</v>
      </c>
      <c r="F124" s="29"/>
      <c r="I124" s="5"/>
    </row>
    <row r="125" spans="1:9" s="11" customFormat="1" ht="30" x14ac:dyDescent="0.25">
      <c r="A125" s="65"/>
      <c r="B125" s="31" t="s">
        <v>50</v>
      </c>
      <c r="C125" s="31" t="s">
        <v>201</v>
      </c>
      <c r="D125" s="28" t="s">
        <v>279</v>
      </c>
      <c r="E125" s="28" t="s">
        <v>14</v>
      </c>
      <c r="F125" s="29"/>
      <c r="I125" s="5"/>
    </row>
    <row r="126" spans="1:9" s="11" customFormat="1" ht="30" x14ac:dyDescent="0.25">
      <c r="A126" s="65"/>
      <c r="B126" s="31" t="s">
        <v>51</v>
      </c>
      <c r="C126" s="31" t="s">
        <v>189</v>
      </c>
      <c r="D126" s="28" t="s">
        <v>268</v>
      </c>
      <c r="E126" s="28" t="s">
        <v>14</v>
      </c>
      <c r="F126" s="29"/>
      <c r="I126" s="5"/>
    </row>
    <row r="127" spans="1:9" s="11" customFormat="1" x14ac:dyDescent="0.25">
      <c r="A127" s="65"/>
      <c r="B127" s="31" t="s">
        <v>52</v>
      </c>
      <c r="C127" s="31" t="s">
        <v>184</v>
      </c>
      <c r="D127" s="28" t="s">
        <v>52</v>
      </c>
      <c r="E127" s="28" t="s">
        <v>14</v>
      </c>
      <c r="F127" s="29"/>
      <c r="I127" s="5"/>
    </row>
    <row r="128" spans="1:9" s="11" customFormat="1" ht="30" x14ac:dyDescent="0.25">
      <c r="A128" s="65"/>
      <c r="B128" s="31" t="s">
        <v>55</v>
      </c>
      <c r="C128" s="31" t="s">
        <v>56</v>
      </c>
      <c r="D128" s="28" t="s">
        <v>269</v>
      </c>
      <c r="E128" s="28" t="s">
        <v>14</v>
      </c>
      <c r="F128" s="29"/>
      <c r="I128" s="5"/>
    </row>
    <row r="129" spans="1:9" s="11" customFormat="1" ht="30" x14ac:dyDescent="0.25">
      <c r="A129" s="65"/>
      <c r="B129" s="31" t="s">
        <v>56</v>
      </c>
      <c r="C129" s="31" t="s">
        <v>213</v>
      </c>
      <c r="D129" s="28" t="s">
        <v>270</v>
      </c>
      <c r="E129" s="28" t="s">
        <v>14</v>
      </c>
      <c r="F129" s="29"/>
      <c r="I129" s="5"/>
    </row>
    <row r="130" spans="1:9" s="11" customFormat="1" ht="45" x14ac:dyDescent="0.25">
      <c r="A130" s="65"/>
      <c r="B130" s="31" t="s">
        <v>57</v>
      </c>
      <c r="C130" s="31" t="s">
        <v>62</v>
      </c>
      <c r="D130" s="28" t="s">
        <v>236</v>
      </c>
      <c r="E130" s="28" t="s">
        <v>14</v>
      </c>
      <c r="F130" s="54" t="s">
        <v>255</v>
      </c>
      <c r="I130" s="5"/>
    </row>
    <row r="131" spans="1:9" s="11" customFormat="1" ht="45" x14ac:dyDescent="0.25">
      <c r="A131" s="65"/>
      <c r="B131" s="31" t="s">
        <v>62</v>
      </c>
      <c r="C131" s="31" t="s">
        <v>380</v>
      </c>
      <c r="D131" s="28" t="s">
        <v>271</v>
      </c>
      <c r="E131" s="28" t="s">
        <v>273</v>
      </c>
      <c r="F131" s="29" t="s">
        <v>237</v>
      </c>
      <c r="I131" s="5"/>
    </row>
    <row r="132" spans="1:9" s="11" customFormat="1" x14ac:dyDescent="0.25">
      <c r="A132" s="65"/>
      <c r="B132" s="31" t="s">
        <v>69</v>
      </c>
      <c r="C132" s="31" t="s">
        <v>224</v>
      </c>
      <c r="D132" s="28" t="s">
        <v>297</v>
      </c>
      <c r="E132" s="28" t="s">
        <v>14</v>
      </c>
      <c r="F132" s="29"/>
      <c r="I132" s="5"/>
    </row>
    <row r="133" spans="1:9" s="11" customFormat="1" x14ac:dyDescent="0.25">
      <c r="A133" s="65"/>
      <c r="B133" s="31" t="s">
        <v>70</v>
      </c>
      <c r="C133" s="31" t="s">
        <v>184</v>
      </c>
      <c r="D133" s="28" t="s">
        <v>295</v>
      </c>
      <c r="E133" s="28" t="s">
        <v>14</v>
      </c>
      <c r="F133" s="29"/>
      <c r="I133" s="5"/>
    </row>
    <row r="134" spans="1:9" s="11" customFormat="1" ht="45" x14ac:dyDescent="0.25">
      <c r="A134" s="65"/>
      <c r="B134" s="31" t="s">
        <v>71</v>
      </c>
      <c r="C134" s="31" t="s">
        <v>379</v>
      </c>
      <c r="D134" s="28" t="s">
        <v>296</v>
      </c>
      <c r="E134" s="28" t="s">
        <v>14</v>
      </c>
      <c r="F134" s="29"/>
      <c r="I134" s="5"/>
    </row>
    <row r="135" spans="1:9" s="11" customFormat="1" x14ac:dyDescent="0.25">
      <c r="A135" s="65"/>
      <c r="B135" s="31" t="s">
        <v>75</v>
      </c>
      <c r="C135" s="31" t="s">
        <v>184</v>
      </c>
      <c r="D135" s="28" t="s">
        <v>298</v>
      </c>
      <c r="E135" s="28" t="s">
        <v>14</v>
      </c>
      <c r="F135" s="29"/>
      <c r="I135" s="5"/>
    </row>
    <row r="136" spans="1:9" s="11" customFormat="1" x14ac:dyDescent="0.25">
      <c r="A136" s="65"/>
      <c r="B136" s="31" t="s">
        <v>48</v>
      </c>
      <c r="C136" s="31" t="s">
        <v>227</v>
      </c>
      <c r="D136" s="28" t="s">
        <v>291</v>
      </c>
      <c r="E136" s="28" t="s">
        <v>293</v>
      </c>
      <c r="F136" s="29"/>
      <c r="I136" s="5"/>
    </row>
    <row r="137" spans="1:9" s="11" customFormat="1" x14ac:dyDescent="0.25">
      <c r="A137" s="65"/>
      <c r="B137" s="31" t="s">
        <v>49</v>
      </c>
      <c r="C137" s="31" t="s">
        <v>228</v>
      </c>
      <c r="D137" s="28" t="s">
        <v>292</v>
      </c>
      <c r="E137" s="28" t="s">
        <v>293</v>
      </c>
      <c r="F137" s="29"/>
      <c r="I137" s="5"/>
    </row>
    <row r="138" spans="1:9" s="11" customFormat="1" x14ac:dyDescent="0.25">
      <c r="A138" s="65"/>
      <c r="B138" s="31" t="s">
        <v>47</v>
      </c>
      <c r="C138" s="31" t="s">
        <v>225</v>
      </c>
      <c r="D138" s="28" t="s">
        <v>399</v>
      </c>
      <c r="E138" s="28"/>
      <c r="F138" s="29"/>
      <c r="I138" s="5"/>
    </row>
    <row r="139" spans="1:9" s="11" customFormat="1" x14ac:dyDescent="0.25">
      <c r="A139" s="65"/>
      <c r="B139" s="31" t="s">
        <v>46</v>
      </c>
      <c r="C139" s="31" t="s">
        <v>226</v>
      </c>
      <c r="D139" s="28" t="s">
        <v>400</v>
      </c>
      <c r="E139" s="28"/>
      <c r="F139" s="29"/>
      <c r="I139" s="5"/>
    </row>
    <row r="140" spans="1:9" s="11" customFormat="1" x14ac:dyDescent="0.25">
      <c r="A140" s="65"/>
      <c r="B140" s="31" t="s">
        <v>53</v>
      </c>
      <c r="C140" s="31" t="s">
        <v>216</v>
      </c>
      <c r="D140" s="28" t="s">
        <v>401</v>
      </c>
      <c r="E140" s="28" t="s">
        <v>14</v>
      </c>
      <c r="F140" s="29"/>
      <c r="I140" s="5"/>
    </row>
    <row r="141" spans="1:9" s="11" customFormat="1" x14ac:dyDescent="0.25">
      <c r="A141" s="65"/>
      <c r="B141" s="31" t="s">
        <v>54</v>
      </c>
      <c r="C141" s="31" t="s">
        <v>223</v>
      </c>
      <c r="D141" s="28" t="s">
        <v>238</v>
      </c>
      <c r="E141" s="28" t="s">
        <v>239</v>
      </c>
      <c r="F141" s="29"/>
      <c r="I141" s="5"/>
    </row>
    <row r="142" spans="1:9" s="11" customFormat="1" x14ac:dyDescent="0.25">
      <c r="A142" s="65"/>
      <c r="B142" s="31" t="s">
        <v>58</v>
      </c>
      <c r="C142" s="31" t="s">
        <v>219</v>
      </c>
      <c r="D142" s="28" t="s">
        <v>402</v>
      </c>
      <c r="E142" s="28" t="s">
        <v>283</v>
      </c>
      <c r="F142" s="29"/>
      <c r="I142" s="5"/>
    </row>
    <row r="143" spans="1:9" s="11" customFormat="1" x14ac:dyDescent="0.25">
      <c r="A143" s="65"/>
      <c r="B143" s="31" t="s">
        <v>59</v>
      </c>
      <c r="C143" s="31" t="s">
        <v>219</v>
      </c>
      <c r="D143" s="28" t="s">
        <v>402</v>
      </c>
      <c r="E143" s="28" t="s">
        <v>284</v>
      </c>
      <c r="F143" s="29"/>
      <c r="I143" s="5"/>
    </row>
    <row r="144" spans="1:9" s="11" customFormat="1" x14ac:dyDescent="0.25">
      <c r="A144" s="65"/>
      <c r="B144" s="31" t="s">
        <v>60</v>
      </c>
      <c r="C144" s="31" t="s">
        <v>219</v>
      </c>
      <c r="D144" s="28" t="s">
        <v>402</v>
      </c>
      <c r="E144" s="28" t="s">
        <v>285</v>
      </c>
      <c r="F144" s="29"/>
      <c r="I144" s="5"/>
    </row>
    <row r="145" spans="1:9" s="11" customFormat="1" ht="30" x14ac:dyDescent="0.25">
      <c r="A145" s="65"/>
      <c r="B145" s="31" t="s">
        <v>61</v>
      </c>
      <c r="C145" s="31" t="s">
        <v>220</v>
      </c>
      <c r="D145" s="28" t="s">
        <v>281</v>
      </c>
      <c r="E145" s="28" t="s">
        <v>280</v>
      </c>
      <c r="F145" s="29"/>
      <c r="I145" s="5"/>
    </row>
    <row r="146" spans="1:9" s="11" customFormat="1" ht="30" x14ac:dyDescent="0.25">
      <c r="A146" s="65"/>
      <c r="B146" s="31" t="s">
        <v>63</v>
      </c>
      <c r="C146" s="31" t="s">
        <v>221</v>
      </c>
      <c r="D146" s="28" t="s">
        <v>240</v>
      </c>
      <c r="E146" s="28" t="s">
        <v>241</v>
      </c>
      <c r="F146" s="29" t="s">
        <v>242</v>
      </c>
      <c r="I146" s="5"/>
    </row>
    <row r="147" spans="1:9" s="11" customFormat="1" ht="60" x14ac:dyDescent="0.25">
      <c r="A147" s="65"/>
      <c r="B147" s="31" t="s">
        <v>64</v>
      </c>
      <c r="C147" s="31" t="s">
        <v>222</v>
      </c>
      <c r="D147" s="28" t="s">
        <v>272</v>
      </c>
      <c r="E147" s="28" t="s">
        <v>274</v>
      </c>
      <c r="F147" s="29" t="s">
        <v>289</v>
      </c>
      <c r="I147" s="5"/>
    </row>
    <row r="148" spans="1:9" s="11" customFormat="1" ht="45" x14ac:dyDescent="0.25">
      <c r="A148" s="65"/>
      <c r="B148" s="31" t="s">
        <v>65</v>
      </c>
      <c r="C148" s="31" t="s">
        <v>223</v>
      </c>
      <c r="D148" s="28" t="s">
        <v>250</v>
      </c>
      <c r="E148" s="28" t="s">
        <v>251</v>
      </c>
      <c r="F148" s="29" t="s">
        <v>252</v>
      </c>
      <c r="I148" s="5"/>
    </row>
    <row r="149" spans="1:9" s="11" customFormat="1" x14ac:dyDescent="0.25">
      <c r="A149" s="65"/>
      <c r="B149" s="31" t="s">
        <v>66</v>
      </c>
      <c r="C149" s="31" t="s">
        <v>219</v>
      </c>
      <c r="D149" s="28" t="s">
        <v>402</v>
      </c>
      <c r="E149" s="28" t="s">
        <v>286</v>
      </c>
      <c r="F149" s="29"/>
      <c r="I149" s="5"/>
    </row>
    <row r="150" spans="1:9" s="11" customFormat="1" ht="45" x14ac:dyDescent="0.25">
      <c r="A150" s="65"/>
      <c r="B150" s="31" t="s">
        <v>67</v>
      </c>
      <c r="C150" s="31" t="s">
        <v>223</v>
      </c>
      <c r="D150" s="28" t="s">
        <v>250</v>
      </c>
      <c r="E150" s="28" t="s">
        <v>254</v>
      </c>
      <c r="F150" s="29" t="s">
        <v>253</v>
      </c>
      <c r="I150" s="5"/>
    </row>
    <row r="151" spans="1:9" s="11" customFormat="1" x14ac:dyDescent="0.25">
      <c r="A151" s="65"/>
      <c r="B151" s="31" t="s">
        <v>68</v>
      </c>
      <c r="C151" s="31" t="s">
        <v>219</v>
      </c>
      <c r="D151" s="28" t="s">
        <v>402</v>
      </c>
      <c r="E151" s="28" t="s">
        <v>287</v>
      </c>
      <c r="F151" s="29"/>
      <c r="I151" s="5"/>
    </row>
    <row r="152" spans="1:9" s="11" customFormat="1" ht="30" x14ac:dyDescent="0.25">
      <c r="A152" s="65"/>
      <c r="B152" s="31" t="s">
        <v>72</v>
      </c>
      <c r="C152" s="31" t="s">
        <v>221</v>
      </c>
      <c r="D152" s="28" t="s">
        <v>240</v>
      </c>
      <c r="E152" s="28" t="s">
        <v>301</v>
      </c>
      <c r="F152" s="29" t="s">
        <v>243</v>
      </c>
      <c r="I152" s="5"/>
    </row>
    <row r="153" spans="1:9" s="11" customFormat="1" ht="105" x14ac:dyDescent="0.25">
      <c r="A153" s="65"/>
      <c r="B153" s="31" t="s">
        <v>73</v>
      </c>
      <c r="C153" s="31" t="s">
        <v>222</v>
      </c>
      <c r="D153" s="28" t="s">
        <v>276</v>
      </c>
      <c r="E153" s="28" t="s">
        <v>275</v>
      </c>
      <c r="F153" s="55" t="s">
        <v>290</v>
      </c>
      <c r="I153" s="5"/>
    </row>
    <row r="154" spans="1:9" s="11" customFormat="1" ht="30" x14ac:dyDescent="0.25">
      <c r="A154" s="65"/>
      <c r="B154" s="31" t="s">
        <v>74</v>
      </c>
      <c r="C154" s="31" t="s">
        <v>222</v>
      </c>
      <c r="D154" s="28" t="s">
        <v>272</v>
      </c>
      <c r="E154" s="28" t="s">
        <v>277</v>
      </c>
      <c r="F154" s="29"/>
      <c r="I154" s="5"/>
    </row>
    <row r="155" spans="1:9" s="11" customFormat="1" x14ac:dyDescent="0.25">
      <c r="A155" s="65"/>
      <c r="B155" s="31" t="s">
        <v>76</v>
      </c>
      <c r="C155" s="31" t="s">
        <v>225</v>
      </c>
      <c r="D155" s="28" t="s">
        <v>403</v>
      </c>
      <c r="E155" s="28" t="s">
        <v>14</v>
      </c>
      <c r="F155" s="29"/>
      <c r="I155" s="5"/>
    </row>
    <row r="156" spans="1:9" s="11" customFormat="1" x14ac:dyDescent="0.25">
      <c r="A156" s="65"/>
      <c r="B156" s="31" t="s">
        <v>77</v>
      </c>
      <c r="C156" s="31" t="s">
        <v>226</v>
      </c>
      <c r="D156" s="28" t="s">
        <v>403</v>
      </c>
      <c r="E156" s="28" t="s">
        <v>14</v>
      </c>
      <c r="F156" s="29"/>
      <c r="I156" s="5"/>
    </row>
    <row r="157" spans="1:9" s="11" customFormat="1" ht="30" x14ac:dyDescent="0.25">
      <c r="A157" s="65"/>
      <c r="B157" s="31" t="s">
        <v>78</v>
      </c>
      <c r="C157" s="31" t="s">
        <v>222</v>
      </c>
      <c r="D157" s="28" t="s">
        <v>272</v>
      </c>
      <c r="E157" s="28" t="s">
        <v>278</v>
      </c>
      <c r="F157" s="29"/>
      <c r="I157" s="5"/>
    </row>
    <row r="158" spans="1:9" s="11" customFormat="1" ht="30.75" thickBot="1" x14ac:dyDescent="0.3">
      <c r="A158" s="66"/>
      <c r="B158" s="40" t="s">
        <v>79</v>
      </c>
      <c r="C158" s="40" t="s">
        <v>220</v>
      </c>
      <c r="D158" s="42" t="s">
        <v>281</v>
      </c>
      <c r="E158" s="42" t="s">
        <v>282</v>
      </c>
      <c r="F158" s="43"/>
      <c r="I158" s="5"/>
    </row>
    <row r="159" spans="1:9" s="11" customFormat="1" ht="16.5" thickTop="1" thickBot="1" x14ac:dyDescent="0.3">
      <c r="A159" s="2"/>
      <c r="B159" s="10"/>
      <c r="C159" s="10"/>
      <c r="D159" s="10"/>
      <c r="E159" s="10"/>
      <c r="F159" s="10"/>
      <c r="I159" s="5"/>
    </row>
    <row r="160" spans="1:9" s="11" customFormat="1" ht="31.5" thickTop="1" thickBot="1" x14ac:dyDescent="0.3">
      <c r="A160" s="3" t="s">
        <v>80</v>
      </c>
      <c r="B160" s="56" t="s">
        <v>81</v>
      </c>
      <c r="C160" s="56" t="s">
        <v>184</v>
      </c>
      <c r="D160" s="57" t="s">
        <v>233</v>
      </c>
      <c r="E160" s="57" t="s">
        <v>81</v>
      </c>
      <c r="F160" s="58"/>
      <c r="I160" s="5"/>
    </row>
    <row r="161" spans="1:9" s="11" customFormat="1" ht="15.75" thickTop="1" x14ac:dyDescent="0.25">
      <c r="A161" s="2"/>
      <c r="B161" s="10"/>
      <c r="C161" s="10"/>
      <c r="D161" s="10"/>
      <c r="E161" s="10"/>
      <c r="F161" s="10"/>
      <c r="I161" s="5"/>
    </row>
    <row r="162" spans="1:9" s="11" customFormat="1" x14ac:dyDescent="0.25">
      <c r="A162" s="1"/>
      <c r="B162" s="10"/>
      <c r="C162" s="10"/>
      <c r="D162" s="10"/>
      <c r="E162" s="10"/>
      <c r="F162" s="10"/>
      <c r="I162" s="5"/>
    </row>
    <row r="163" spans="1:9" s="11" customFormat="1" ht="15.75" thickBot="1" x14ac:dyDescent="0.3">
      <c r="A163" s="1"/>
      <c r="B163" s="10"/>
      <c r="C163" s="10"/>
      <c r="D163" s="10"/>
      <c r="E163" s="10"/>
      <c r="F163" s="10"/>
      <c r="I163" s="5"/>
    </row>
    <row r="164" spans="1:9" s="11" customFormat="1" ht="16.5" thickTop="1" x14ac:dyDescent="0.25">
      <c r="A164" s="18" t="s">
        <v>385</v>
      </c>
      <c r="B164" s="7" t="s">
        <v>378</v>
      </c>
      <c r="C164" s="8" t="s">
        <v>330</v>
      </c>
      <c r="D164" s="9" t="s">
        <v>232</v>
      </c>
      <c r="E164" s="10"/>
      <c r="F164" s="10"/>
      <c r="I164" s="5"/>
    </row>
    <row r="165" spans="1:9" s="11" customFormat="1" x14ac:dyDescent="0.25">
      <c r="A165" s="19" t="s">
        <v>331</v>
      </c>
      <c r="B165" s="13" t="s">
        <v>80</v>
      </c>
      <c r="C165" s="14" t="s">
        <v>36</v>
      </c>
      <c r="D165" s="59" t="s">
        <v>383</v>
      </c>
      <c r="I165" s="5"/>
    </row>
    <row r="166" spans="1:9" s="11" customFormat="1" x14ac:dyDescent="0.25">
      <c r="A166" s="19" t="s">
        <v>332</v>
      </c>
      <c r="B166" s="13" t="s">
        <v>14</v>
      </c>
      <c r="C166" s="14" t="s">
        <v>333</v>
      </c>
      <c r="D166" s="59" t="s">
        <v>383</v>
      </c>
      <c r="I166" s="5"/>
    </row>
    <row r="167" spans="1:9" s="11" customFormat="1" x14ac:dyDescent="0.25">
      <c r="A167" s="19" t="s">
        <v>334</v>
      </c>
      <c r="B167" s="13" t="s">
        <v>14</v>
      </c>
      <c r="C167" s="14" t="s">
        <v>335</v>
      </c>
      <c r="D167" s="59" t="s">
        <v>383</v>
      </c>
      <c r="I167" s="5"/>
    </row>
    <row r="168" spans="1:9" s="11" customFormat="1" x14ac:dyDescent="0.25">
      <c r="A168" s="19" t="s">
        <v>336</v>
      </c>
      <c r="B168" s="13" t="s">
        <v>80</v>
      </c>
      <c r="C168" s="14" t="s">
        <v>202</v>
      </c>
      <c r="D168" s="59" t="s">
        <v>383</v>
      </c>
      <c r="I168" s="5"/>
    </row>
    <row r="169" spans="1:9" s="11" customFormat="1" x14ac:dyDescent="0.25">
      <c r="A169" s="19" t="s">
        <v>337</v>
      </c>
      <c r="B169" s="13" t="s">
        <v>14</v>
      </c>
      <c r="C169" s="14" t="s">
        <v>338</v>
      </c>
      <c r="D169" s="59" t="s">
        <v>383</v>
      </c>
      <c r="I169" s="5"/>
    </row>
    <row r="170" spans="1:9" s="11" customFormat="1" x14ac:dyDescent="0.25">
      <c r="A170" s="19" t="s">
        <v>339</v>
      </c>
      <c r="B170" s="13" t="s">
        <v>14</v>
      </c>
      <c r="C170" s="14" t="s">
        <v>202</v>
      </c>
      <c r="D170" s="59" t="s">
        <v>383</v>
      </c>
      <c r="I170" s="5"/>
    </row>
    <row r="171" spans="1:9" s="11" customFormat="1" x14ac:dyDescent="0.25">
      <c r="A171" s="19" t="s">
        <v>340</v>
      </c>
      <c r="B171" s="13" t="s">
        <v>14</v>
      </c>
      <c r="C171" s="14" t="s">
        <v>341</v>
      </c>
      <c r="D171" s="59" t="s">
        <v>383</v>
      </c>
      <c r="I171" s="5"/>
    </row>
    <row r="172" spans="1:9" s="11" customFormat="1" x14ac:dyDescent="0.25">
      <c r="A172" s="19" t="s">
        <v>342</v>
      </c>
      <c r="B172" s="13" t="s">
        <v>14</v>
      </c>
      <c r="C172" s="14" t="s">
        <v>202</v>
      </c>
      <c r="D172" s="59" t="s">
        <v>383</v>
      </c>
      <c r="I172" s="5"/>
    </row>
    <row r="173" spans="1:9" s="11" customFormat="1" x14ac:dyDescent="0.25">
      <c r="A173" s="19" t="s">
        <v>343</v>
      </c>
      <c r="B173" s="13" t="s">
        <v>14</v>
      </c>
      <c r="C173" s="14" t="s">
        <v>344</v>
      </c>
      <c r="D173" s="59" t="s">
        <v>383</v>
      </c>
      <c r="I173" s="5"/>
    </row>
    <row r="174" spans="1:9" s="11" customFormat="1" x14ac:dyDescent="0.25">
      <c r="A174" s="19" t="s">
        <v>345</v>
      </c>
      <c r="B174" s="13" t="s">
        <v>14</v>
      </c>
      <c r="C174" s="14" t="s">
        <v>202</v>
      </c>
      <c r="D174" s="59" t="s">
        <v>383</v>
      </c>
      <c r="I174" s="5"/>
    </row>
    <row r="175" spans="1:9" s="11" customFormat="1" x14ac:dyDescent="0.25">
      <c r="A175" s="19" t="s">
        <v>346</v>
      </c>
      <c r="B175" s="13" t="s">
        <v>14</v>
      </c>
      <c r="C175" s="14" t="s">
        <v>345</v>
      </c>
      <c r="D175" s="59" t="s">
        <v>383</v>
      </c>
      <c r="I175" s="5"/>
    </row>
    <row r="176" spans="1:9" s="11" customFormat="1" x14ac:dyDescent="0.25">
      <c r="A176" s="19" t="s">
        <v>347</v>
      </c>
      <c r="B176" s="13" t="s">
        <v>14</v>
      </c>
      <c r="C176" s="14" t="s">
        <v>343</v>
      </c>
      <c r="D176" s="59" t="s">
        <v>383</v>
      </c>
      <c r="I176" s="5"/>
    </row>
    <row r="177" spans="1:9" s="11" customFormat="1" x14ac:dyDescent="0.25">
      <c r="A177" s="19" t="s">
        <v>348</v>
      </c>
      <c r="B177" s="13" t="s">
        <v>14</v>
      </c>
      <c r="C177" s="15" t="s">
        <v>347</v>
      </c>
      <c r="D177" s="59" t="s">
        <v>383</v>
      </c>
      <c r="I177" s="5"/>
    </row>
    <row r="178" spans="1:9" s="11" customFormat="1" x14ac:dyDescent="0.25">
      <c r="A178" s="19" t="s">
        <v>349</v>
      </c>
      <c r="B178" s="13" t="s">
        <v>14</v>
      </c>
      <c r="C178" s="14" t="s">
        <v>202</v>
      </c>
      <c r="D178" s="59" t="s">
        <v>383</v>
      </c>
      <c r="I178" s="5"/>
    </row>
    <row r="179" spans="1:9" s="11" customFormat="1" x14ac:dyDescent="0.25">
      <c r="A179" s="19" t="s">
        <v>350</v>
      </c>
      <c r="B179" s="13" t="s">
        <v>14</v>
      </c>
      <c r="C179" s="14" t="s">
        <v>351</v>
      </c>
      <c r="D179" s="59" t="s">
        <v>383</v>
      </c>
      <c r="I179" s="5"/>
    </row>
    <row r="180" spans="1:9" s="11" customFormat="1" x14ac:dyDescent="0.25">
      <c r="A180" s="19" t="s">
        <v>333</v>
      </c>
      <c r="B180" s="13" t="s">
        <v>14</v>
      </c>
      <c r="C180" s="14" t="s">
        <v>340</v>
      </c>
      <c r="D180" s="59" t="s">
        <v>383</v>
      </c>
      <c r="I180" s="5"/>
    </row>
    <row r="181" spans="1:9" s="11" customFormat="1" x14ac:dyDescent="0.25">
      <c r="A181" s="19" t="s">
        <v>335</v>
      </c>
      <c r="B181" s="13" t="s">
        <v>14</v>
      </c>
      <c r="C181" s="14" t="s">
        <v>340</v>
      </c>
      <c r="D181" s="59" t="s">
        <v>383</v>
      </c>
      <c r="I181" s="5"/>
    </row>
    <row r="182" spans="1:9" s="11" customFormat="1" x14ac:dyDescent="0.25">
      <c r="A182" s="19" t="s">
        <v>204</v>
      </c>
      <c r="B182" s="13" t="s">
        <v>14</v>
      </c>
      <c r="C182" s="14" t="s">
        <v>384</v>
      </c>
      <c r="D182" s="59" t="s">
        <v>383</v>
      </c>
      <c r="I182" s="5"/>
    </row>
    <row r="183" spans="1:9" s="11" customFormat="1" x14ac:dyDescent="0.25">
      <c r="A183" s="19" t="s">
        <v>352</v>
      </c>
      <c r="B183" s="13" t="s">
        <v>80</v>
      </c>
      <c r="C183" s="14" t="s">
        <v>377</v>
      </c>
      <c r="D183" s="59" t="s">
        <v>383</v>
      </c>
      <c r="I183" s="5"/>
    </row>
    <row r="184" spans="1:9" s="11" customFormat="1" ht="15.75" thickBot="1" x14ac:dyDescent="0.3">
      <c r="A184" s="20" t="s">
        <v>202</v>
      </c>
      <c r="B184" s="16" t="s">
        <v>14</v>
      </c>
      <c r="C184" s="17" t="s">
        <v>384</v>
      </c>
      <c r="D184" s="60" t="s">
        <v>383</v>
      </c>
      <c r="I184" s="5"/>
    </row>
    <row r="185" spans="1:9" s="11" customFormat="1" ht="15.75" thickTop="1" x14ac:dyDescent="0.25">
      <c r="D185" s="10"/>
      <c r="I185" s="5"/>
    </row>
    <row r="186" spans="1:9" s="11" customFormat="1" x14ac:dyDescent="0.25">
      <c r="A186" s="1"/>
      <c r="D186" s="10"/>
      <c r="E186" s="10"/>
      <c r="F186" s="10"/>
      <c r="I186" s="5"/>
    </row>
    <row r="187" spans="1:9" s="11" customFormat="1" x14ac:dyDescent="0.25">
      <c r="A187" s="1"/>
      <c r="B187" s="10"/>
      <c r="C187" s="10"/>
      <c r="D187" s="10"/>
      <c r="E187" s="10"/>
      <c r="F187" s="10"/>
      <c r="I187" s="5"/>
    </row>
    <row r="188" spans="1:9" s="11" customFormat="1" x14ac:dyDescent="0.25">
      <c r="A188" s="1"/>
      <c r="B188" s="10"/>
      <c r="C188" s="10"/>
      <c r="D188" s="10"/>
      <c r="E188" s="10"/>
      <c r="F188" s="10"/>
      <c r="I188" s="5"/>
    </row>
    <row r="189" spans="1:9" s="11" customFormat="1" x14ac:dyDescent="0.25">
      <c r="A189" s="1"/>
      <c r="B189" s="10"/>
      <c r="C189" s="10"/>
      <c r="D189" s="10"/>
      <c r="E189" s="10"/>
      <c r="F189" s="10"/>
      <c r="I189" s="5"/>
    </row>
  </sheetData>
  <mergeCells count="19">
    <mergeCell ref="A113:A158"/>
    <mergeCell ref="A88:A110"/>
    <mergeCell ref="A9:A12"/>
    <mergeCell ref="A14:A16"/>
    <mergeCell ref="A18:A20"/>
    <mergeCell ref="A22:A24"/>
    <mergeCell ref="A27:A28"/>
    <mergeCell ref="A29:A31"/>
    <mergeCell ref="A70:A72"/>
    <mergeCell ref="A74:A76"/>
    <mergeCell ref="A78:A80"/>
    <mergeCell ref="A82:A84"/>
    <mergeCell ref="A66:A67"/>
    <mergeCell ref="A34:A35"/>
    <mergeCell ref="A36:A43"/>
    <mergeCell ref="A45:A49"/>
    <mergeCell ref="A50:A52"/>
    <mergeCell ref="A53:A56"/>
    <mergeCell ref="A59:A65"/>
  </mergeCells>
  <conditionalFormatting sqref="D113">
    <cfRule type="cellIs" dxfId="8" priority="56" operator="equal">
      <formula>"OK"</formula>
    </cfRule>
  </conditionalFormatting>
  <conditionalFormatting sqref="D10">
    <cfRule type="cellIs" dxfId="7" priority="25" operator="equal">
      <formula>"OK"</formula>
    </cfRule>
  </conditionalFormatting>
  <conditionalFormatting sqref="D18">
    <cfRule type="cellIs" dxfId="6" priority="21" operator="equal">
      <formula>"OK"</formula>
    </cfRule>
  </conditionalFormatting>
  <conditionalFormatting sqref="D22">
    <cfRule type="cellIs" dxfId="5" priority="19" operator="equal">
      <formula>"OK"</formula>
    </cfRule>
  </conditionalFormatting>
  <conditionalFormatting sqref="D44">
    <cfRule type="cellIs" dxfId="4" priority="17" operator="equal">
      <formula>"OK"</formula>
    </cfRule>
  </conditionalFormatting>
  <conditionalFormatting sqref="D50">
    <cfRule type="cellIs" dxfId="3" priority="15" operator="equal">
      <formula>"OK"</formula>
    </cfRule>
  </conditionalFormatting>
  <conditionalFormatting sqref="D53">
    <cfRule type="cellIs" dxfId="2" priority="13" operator="equal">
      <formula>"OK"</formula>
    </cfRule>
  </conditionalFormatting>
  <conditionalFormatting sqref="D59">
    <cfRule type="cellIs" dxfId="1" priority="11" operator="equal">
      <formula>"OK"</formula>
    </cfRule>
  </conditionalFormatting>
  <conditionalFormatting sqref="D14">
    <cfRule type="cellIs" dxfId="0" priority="3" operator="equal">
      <formula>"OK"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Passenger - Traveler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2017-01-25T14:36:58Z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bc6b53f9-48a6-4c8c-b5de-d2dad9deda39</vt:lpwstr>
  </property>
</Properties>
</file>